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2"/>
  </bookViews>
  <sheets>
    <sheet name="HỌC TRƯỜNG KHÁC" sheetId="1" r:id="rId1"/>
    <sheet name="TRÁI TUYẾN" sheetId="2" r:id="rId2"/>
    <sheet name="IN ĐI DUYỆT" sheetId="3" r:id="rId3"/>
    <sheet name="Sheet2" sheetId="4" r:id="rId4"/>
    <sheet name="Sheet3" sheetId="5" r:id="rId5"/>
  </sheets>
  <definedNames>
    <definedName name="_xlnm._FilterDatabase" localSheetId="0" hidden="1">'HỌC TRƯỜNG KHÁC'!$A$4:$H$7</definedName>
    <definedName name="_xlnm._FilterDatabase" localSheetId="2" hidden="1">'IN ĐI DUYỆT'!$A$4:$G$123</definedName>
  </definedNames>
  <calcPr fullCalcOnLoad="1"/>
</workbook>
</file>

<file path=xl/sharedStrings.xml><?xml version="1.0" encoding="utf-8"?>
<sst xmlns="http://schemas.openxmlformats.org/spreadsheetml/2006/main" count="589" uniqueCount="378">
  <si>
    <t xml:space="preserve"> DANH SÁCH TUYỂN SINH LỚP 1
NĂM HỌC 2020 - 2021</t>
  </si>
  <si>
    <t>Địa chỉ chuyển đến</t>
  </si>
  <si>
    <t xml:space="preserve"> DANH SÁCH HỌC SINH ĐẾN HỌC TẠI TRƯỜNG KHÁC
NĂM HỌC 2020 - 2021</t>
  </si>
  <si>
    <t xml:space="preserve"> DANH SÁCH HỌC SINH ĐỊA BÀN KHÁC ĐẾN HỌC TẠI TRƯỜNG
NĂM HỌC 2020 - 2021</t>
  </si>
  <si>
    <t>TT</t>
  </si>
  <si>
    <t>Họ và tên HS</t>
  </si>
  <si>
    <t>Ngày sinh</t>
  </si>
  <si>
    <t>Nữ</t>
  </si>
  <si>
    <t>Họ tên bố</t>
  </si>
  <si>
    <t>Xóm</t>
  </si>
  <si>
    <t>Ghi chú</t>
  </si>
  <si>
    <t>PHÒNG GD&amp;ĐT DIỄN CHÂU</t>
  </si>
  <si>
    <t>HIỆU TRƯỞNG</t>
  </si>
  <si>
    <t xml:space="preserve"> Địa chỉ chuyển về</t>
  </si>
  <si>
    <t>Họ tên bố (mẹ)</t>
  </si>
  <si>
    <t>Nguyễn Văn Dũng</t>
  </si>
  <si>
    <t>Họ tên chủ hộ</t>
  </si>
  <si>
    <t>Nguyễn Văn Hùng</t>
  </si>
  <si>
    <t>Nguyễn Văn Hưng</t>
  </si>
  <si>
    <t>Nguyễn Văn Thành</t>
  </si>
  <si>
    <t>Ghi 
chú</t>
  </si>
  <si>
    <t>x</t>
  </si>
  <si>
    <t>Nguyễn Văn Thiện</t>
  </si>
  <si>
    <t>Nguyễn Tuấn Anh</t>
  </si>
  <si>
    <t>Nguyễn Gia Bảo</t>
  </si>
  <si>
    <t>Nguyễn Thị Yến Nhi</t>
  </si>
  <si>
    <t>Nguyễn Văn Hải</t>
  </si>
  <si>
    <r>
      <t xml:space="preserve"> TRƯỜ</t>
    </r>
    <r>
      <rPr>
        <b/>
        <u val="single"/>
        <sz val="12"/>
        <rFont val="Times New Roman"/>
        <family val="1"/>
      </rPr>
      <t>NG TIỂU HỌC DIỄN</t>
    </r>
    <r>
      <rPr>
        <b/>
        <sz val="12"/>
        <rFont val="Times New Roman"/>
        <family val="1"/>
      </rPr>
      <t xml:space="preserve"> NGUYÊN</t>
    </r>
  </si>
  <si>
    <t>Nguyễn Bảo Anh</t>
  </si>
  <si>
    <t>07/11/2015</t>
  </si>
  <si>
    <t>Nguyễn Văn Cương</t>
  </si>
  <si>
    <t>Nguyễn Lưu Bang</t>
  </si>
  <si>
    <t>21/11/2015</t>
  </si>
  <si>
    <t>Lê Nguyên Bình</t>
  </si>
  <si>
    <t>11/02/2015</t>
  </si>
  <si>
    <t>Lê Quang Hòa</t>
  </si>
  <si>
    <t>Lê Trung Dũng</t>
  </si>
  <si>
    <t>11/10/2015</t>
  </si>
  <si>
    <t>Lê Trung Sơn</t>
  </si>
  <si>
    <t>Nguyễn Phan Thu Hà</t>
  </si>
  <si>
    <t>13/08/2015</t>
  </si>
  <si>
    <t>Nguyễn Văn Toàn</t>
  </si>
  <si>
    <t>Lê Thị Như Ngọc</t>
  </si>
  <si>
    <t>22/11/2015</t>
  </si>
  <si>
    <t>Lê Văn Đức</t>
  </si>
  <si>
    <t>Lê Đình Nguyên</t>
  </si>
  <si>
    <t>25/11/2015</t>
  </si>
  <si>
    <t>Lê Xuân Song</t>
  </si>
  <si>
    <t>Lê Đình Phong</t>
  </si>
  <si>
    <t>Phan Ngọc Thái</t>
  </si>
  <si>
    <t>28/05/2015</t>
  </si>
  <si>
    <t>Phan Xuân Đức</t>
  </si>
  <si>
    <t>Nguyễn Văn Anh Thi</t>
  </si>
  <si>
    <t>18/03/2015</t>
  </si>
  <si>
    <t>Nguyễn Bảo Trân</t>
  </si>
  <si>
    <t>14/03/2015</t>
  </si>
  <si>
    <t>Nguyễn Thế Mạnh</t>
  </si>
  <si>
    <t>Võ Ngọc Hòa</t>
  </si>
  <si>
    <t>18/04/2015</t>
  </si>
  <si>
    <t>Ngô Thị Thuần</t>
  </si>
  <si>
    <t>Ngô Khôi Nguyên</t>
  </si>
  <si>
    <t>19/08/2015</t>
  </si>
  <si>
    <t>Ngô XuânTú</t>
  </si>
  <si>
    <t>Phan Bảo Nguyên</t>
  </si>
  <si>
    <t>20/01/2015</t>
  </si>
  <si>
    <t>Phan Xuân Đông</t>
  </si>
  <si>
    <t>Phan Hoàng Nguyên</t>
  </si>
  <si>
    <t>Ngô Thị An Nhiên</t>
  </si>
  <si>
    <t>02/07/2015</t>
  </si>
  <si>
    <t>Ngô Xuân Trường</t>
  </si>
  <si>
    <t>Đặng Trọng Sang</t>
  </si>
  <si>
    <t>24/11/2015</t>
  </si>
  <si>
    <t>Đặng Châu</t>
  </si>
  <si>
    <t>Đặng TrọngTài</t>
  </si>
  <si>
    <t>04/09/2015</t>
  </si>
  <si>
    <t>Đặng Văn Tường</t>
  </si>
  <si>
    <t xml:space="preserve">Ngô Hữu Thái </t>
  </si>
  <si>
    <t>03/02/2015</t>
  </si>
  <si>
    <t>Ngô Xuân Thành</t>
  </si>
  <si>
    <t>Nguyễn Hồng Ánh</t>
  </si>
  <si>
    <t>06/04/2015</t>
  </si>
  <si>
    <t>Nguyễn Hữu Dũng</t>
  </si>
  <si>
    <t>Ngô Gia Bảo</t>
  </si>
  <si>
    <t>02/01/2015</t>
  </si>
  <si>
    <t>Ngô Việt Thiện</t>
  </si>
  <si>
    <t>Nguyễn Thị Giang</t>
  </si>
  <si>
    <t>28/02/2015</t>
  </si>
  <si>
    <t>Nguyễn Xuân Hường</t>
  </si>
  <si>
    <t>Ngô Thị Hậu</t>
  </si>
  <si>
    <t>10/06/2015</t>
  </si>
  <si>
    <t>Ngô Bá Cường</t>
  </si>
  <si>
    <t>Ngô Phượng Kim</t>
  </si>
  <si>
    <t>02/06/2015</t>
  </si>
  <si>
    <t>Ngô Hồng Phương</t>
  </si>
  <si>
    <t>Ngô Trí Mạnh</t>
  </si>
  <si>
    <t>06/09/2015</t>
  </si>
  <si>
    <t>Ngô Việt Hùng</t>
  </si>
  <si>
    <t>Ngô Bảo Nam</t>
  </si>
  <si>
    <t>03/01/2015</t>
  </si>
  <si>
    <t>Ngô Văn Huyên</t>
  </si>
  <si>
    <t>Nguyễn Bảo Nam</t>
  </si>
  <si>
    <t>19/03/2015</t>
  </si>
  <si>
    <t>Nguyễn Văn Quý</t>
  </si>
  <si>
    <t>Ngô Diễm Quỳnh</t>
  </si>
  <si>
    <t>06/05/2015</t>
  </si>
  <si>
    <t>Nguyễn Thị Tứ</t>
  </si>
  <si>
    <t>Phan Quang Trưởng</t>
  </si>
  <si>
    <t>16/01/2015</t>
  </si>
  <si>
    <t>Phan Xuân Thành</t>
  </si>
  <si>
    <t>Tăng Tường</t>
  </si>
  <si>
    <t>27/06/2015</t>
  </si>
  <si>
    <t>Nguyễn Thị Sáo</t>
  </si>
  <si>
    <t>Phan Bảo Uyên</t>
  </si>
  <si>
    <t>03/04/2015</t>
  </si>
  <si>
    <t>Phan Huy Lương</t>
  </si>
  <si>
    <t>Ngô Bảo An</t>
  </si>
  <si>
    <t>23/08/2015</t>
  </si>
  <si>
    <t>Ngô Văn Thư</t>
  </si>
  <si>
    <t>Đàm Tiến Đạt</t>
  </si>
  <si>
    <t>07/06/2015</t>
  </si>
  <si>
    <t>Đàm Ngọc Thao</t>
  </si>
  <si>
    <t>Đàm Khánh Huyền</t>
  </si>
  <si>
    <t>17/11/2015</t>
  </si>
  <si>
    <t>Đàm Trung Tuyến</t>
  </si>
  <si>
    <t>Ngô Anh Khoa</t>
  </si>
  <si>
    <t>15/02/2015</t>
  </si>
  <si>
    <t>Ngô Trí Thân</t>
  </si>
  <si>
    <t>Đàm  Lê Na</t>
  </si>
  <si>
    <t>Đàm Văn Toán</t>
  </si>
  <si>
    <t>Đàm Kim Ngân</t>
  </si>
  <si>
    <t>10/01/2015</t>
  </si>
  <si>
    <t>Đàm Văn Duẫn</t>
  </si>
  <si>
    <t>Lê Thục Quyên</t>
  </si>
  <si>
    <t>09/06/2015</t>
  </si>
  <si>
    <t>Lê Văn Hạnh</t>
  </si>
  <si>
    <t>Ngô Anh Tuấn</t>
  </si>
  <si>
    <t>17/10/2015</t>
  </si>
  <si>
    <t>Ngô Trí Ngọc</t>
  </si>
  <si>
    <t>Lê Thị Hải Vân</t>
  </si>
  <si>
    <t>31/01/2015</t>
  </si>
  <si>
    <t>Lê Tiến Dũng</t>
  </si>
  <si>
    <t>Ngô Tường Vượng</t>
  </si>
  <si>
    <t>08/02/2015</t>
  </si>
  <si>
    <t>Ngô Xuân Tình</t>
  </si>
  <si>
    <t>12/04/2015</t>
  </si>
  <si>
    <t>Nguyễn Văn Trùng</t>
  </si>
  <si>
    <t>Đặng Mạnh Cường</t>
  </si>
  <si>
    <t>24/09/2015</t>
  </si>
  <si>
    <t>Đặng Văn Nam</t>
  </si>
  <si>
    <t>Nguyễn Mạnh Cường</t>
  </si>
  <si>
    <t>06/01/2015</t>
  </si>
  <si>
    <t>Đặng Phương Diễm</t>
  </si>
  <si>
    <t>14/04/2015</t>
  </si>
  <si>
    <t>Đặng Đức Trung</t>
  </si>
  <si>
    <t>Nguyễn Thị Phúc Hân</t>
  </si>
  <si>
    <t>23/09/2015</t>
  </si>
  <si>
    <t>Nguyễn Văn Tú</t>
  </si>
  <si>
    <t>Đặng Hoài Hương</t>
  </si>
  <si>
    <t>20/11/2015</t>
  </si>
  <si>
    <t>Đặng Văn Tôn</t>
  </si>
  <si>
    <t>Nguyễn Diệu Hường</t>
  </si>
  <si>
    <t>28/01/2015</t>
  </si>
  <si>
    <t>Lê Tuấn Kiệt</t>
  </si>
  <si>
    <t>05/09/2015</t>
  </si>
  <si>
    <t>Lê Văn Tới</t>
  </si>
  <si>
    <t>Đặng Quang Long</t>
  </si>
  <si>
    <t>17/04/2015</t>
  </si>
  <si>
    <t>Đặng Văn Tình</t>
  </si>
  <si>
    <t>Huỳnh Đức Long</t>
  </si>
  <si>
    <t>Nguyễn Thị Thu</t>
  </si>
  <si>
    <t xml:space="preserve">Nuyễn Thị Hoài </t>
  </si>
  <si>
    <t>29/05/2015</t>
  </si>
  <si>
    <t>Nguyễn Xuân Bình</t>
  </si>
  <si>
    <t>Nguyễn Công Minh</t>
  </si>
  <si>
    <t>12/11/2015</t>
  </si>
  <si>
    <t>Nguyễn Văn Hóa</t>
  </si>
  <si>
    <t>Trần Trà My</t>
  </si>
  <si>
    <t>02/04/2015</t>
  </si>
  <si>
    <t>Trần Văn Thuận</t>
  </si>
  <si>
    <t>Đặng Như Ngọc</t>
  </si>
  <si>
    <t>04/07/2015</t>
  </si>
  <si>
    <t>Đặng Văn Định</t>
  </si>
  <si>
    <t>Nguyễn Trung Nguyên</t>
  </si>
  <si>
    <t>Nguyễn Văn Trị</t>
  </si>
  <si>
    <t>Ngô Trọng Nhật</t>
  </si>
  <si>
    <t>03/03/2015</t>
  </si>
  <si>
    <t>Ngô Ngọc Thiết</t>
  </si>
  <si>
    <t>14/02/2015</t>
  </si>
  <si>
    <t>Nguyễn Văn Phước</t>
  </si>
  <si>
    <t>Nguyễn Anh Quân</t>
  </si>
  <si>
    <t>30/03/2015</t>
  </si>
  <si>
    <t>Nguyễn Đức Hạnh</t>
  </si>
  <si>
    <t>Đặng Đình Bảo Quốc</t>
  </si>
  <si>
    <t>04/05/2015</t>
  </si>
  <si>
    <t>Hoàng Thị Hồng Thu</t>
  </si>
  <si>
    <t>Tăng Ngọc Toàn</t>
  </si>
  <si>
    <t>01/08/2015</t>
  </si>
  <si>
    <t>Tăng Ngọc Sinh</t>
  </si>
  <si>
    <t>Nguyễn Quỳnh Trang</t>
  </si>
  <si>
    <t>Nguyễn Văn Quy</t>
  </si>
  <si>
    <t>Võ Đức Trọng</t>
  </si>
  <si>
    <t>11/05/2015</t>
  </si>
  <si>
    <t>Võ Đức Tôn</t>
  </si>
  <si>
    <t>Ngô Tường Vân</t>
  </si>
  <si>
    <t>13/04/2015</t>
  </si>
  <si>
    <t>Ngô Xuân Bằng</t>
  </si>
  <si>
    <t>Nguyễn Thiên An</t>
  </si>
  <si>
    <t>02/05/2015</t>
  </si>
  <si>
    <t>Nguyễn Văn Khả</t>
  </si>
  <si>
    <t>Cao Tuấn Anh</t>
  </si>
  <si>
    <t>04/03/2015</t>
  </si>
  <si>
    <t>Cao Xuân Quý</t>
  </si>
  <si>
    <t>Nguyễn Hoàng Anh</t>
  </si>
  <si>
    <t>03/10/2015</t>
  </si>
  <si>
    <t>Đặng Gia Bảo</t>
  </si>
  <si>
    <t>Đặng Văn Hóa</t>
  </si>
  <si>
    <t>Đặng Quang Duy</t>
  </si>
  <si>
    <t>29/07/2015</t>
  </si>
  <si>
    <t>Đặng Minh Thọ</t>
  </si>
  <si>
    <t>Võ Ngọc Duy</t>
  </si>
  <si>
    <t>Võ Xuân Nhân</t>
  </si>
  <si>
    <t>Nguyễn Bảo Đoàn</t>
  </si>
  <si>
    <t>10/04/2015</t>
  </si>
  <si>
    <t>Đặng Tuyết Hà</t>
  </si>
  <si>
    <t>Đặng Văn Tri</t>
  </si>
  <si>
    <t>Nguyễn Thu Hà</t>
  </si>
  <si>
    <t>11/09/2015</t>
  </si>
  <si>
    <t>Nguyễn Văn Bắc</t>
  </si>
  <si>
    <t>Cao Gia Linh</t>
  </si>
  <si>
    <t>19/11/2015</t>
  </si>
  <si>
    <t>Cao Thị  Thắm</t>
  </si>
  <si>
    <t>Nguyễn Hoài Nam</t>
  </si>
  <si>
    <t>21/08/2015</t>
  </si>
  <si>
    <t>Nguyễn Hoài Đức</t>
  </si>
  <si>
    <t>Đặng Thị Hằng Nga</t>
  </si>
  <si>
    <t>16/09/2015</t>
  </si>
  <si>
    <t>Đặng Xuân Quyền</t>
  </si>
  <si>
    <t>Đặng Thị Tuệ Nhi</t>
  </si>
  <si>
    <t>15/11/2015</t>
  </si>
  <si>
    <t>Đặng Trung Thu</t>
  </si>
  <si>
    <t>Cao Đức Pháp</t>
  </si>
  <si>
    <t>08/06/2015</t>
  </si>
  <si>
    <t>Cao Xuân Cần</t>
  </si>
  <si>
    <t>Cao Đình Phùng</t>
  </si>
  <si>
    <t>Cao Xuân Phương</t>
  </si>
  <si>
    <t>Đặng Duy Phúc</t>
  </si>
  <si>
    <t xml:space="preserve">Đặng Văn Lập </t>
  </si>
  <si>
    <t>Đặng Diễm Quỳnh</t>
  </si>
  <si>
    <t>22/08/2015</t>
  </si>
  <si>
    <t>Đặng Tài Năng</t>
  </si>
  <si>
    <t>Đặng Thúy Quỳnh</t>
  </si>
  <si>
    <t>27/05/2015</t>
  </si>
  <si>
    <t>Đặng Văn Quyền</t>
  </si>
  <si>
    <t>Đặng Thị Anh Thư</t>
  </si>
  <si>
    <t>25/07/2015</t>
  </si>
  <si>
    <t>Đặng Văn Sơn</t>
  </si>
  <si>
    <t>Đặng Thị Minh Thư</t>
  </si>
  <si>
    <t>28/06/2015</t>
  </si>
  <si>
    <t>Đặng Xuân Tình</t>
  </si>
  <si>
    <t>Võ Anh Thư</t>
  </si>
  <si>
    <t>15/12/2015</t>
  </si>
  <si>
    <t>Võ Minh Tài</t>
  </si>
  <si>
    <t>Nguyễn Thủy Tiên</t>
  </si>
  <si>
    <t>25/10/2015</t>
  </si>
  <si>
    <t>Nguyễn Xuân Thảo</t>
  </si>
  <si>
    <t>Cao Huyền Trang</t>
  </si>
  <si>
    <t>25/08/2015</t>
  </si>
  <si>
    <t>Cao Xuân Linh</t>
  </si>
  <si>
    <t>Đặng Thị Quỳnh Trang</t>
  </si>
  <si>
    <t>21/10/2015</t>
  </si>
  <si>
    <t>Đặng Xuân Cương</t>
  </si>
  <si>
    <t>16/05/2015</t>
  </si>
  <si>
    <t>Đặng Văn Bằng</t>
  </si>
  <si>
    <t>Võ Nhật Trung</t>
  </si>
  <si>
    <t>13/07/2015</t>
  </si>
  <si>
    <t>Võ Văn Hiệp</t>
  </si>
  <si>
    <t>Đặng Tường Vy</t>
  </si>
  <si>
    <t>26/01/2015</t>
  </si>
  <si>
    <t>Đặng Đình Cung</t>
  </si>
  <si>
    <t>Lê Huy Anh</t>
  </si>
  <si>
    <t>05/12/2015</t>
  </si>
  <si>
    <t>Lê Xuân Hòa</t>
  </si>
  <si>
    <t>Nguyễn Thị Bảo Châu</t>
  </si>
  <si>
    <t>01/07/2015</t>
  </si>
  <si>
    <t>Nguyễn Hạnh</t>
  </si>
  <si>
    <t>Cao Thị Mỹ Chi</t>
  </si>
  <si>
    <t>Cao Huy Hạnh</t>
  </si>
  <si>
    <t>Huỳnh Thị  Mỹ Duyên</t>
  </si>
  <si>
    <t>13/05/2015</t>
  </si>
  <si>
    <t>Đào Thị Yến</t>
  </si>
  <si>
    <t>Nguyễn Quang Dũng</t>
  </si>
  <si>
    <t>14/10/2015</t>
  </si>
  <si>
    <t>Nguyễn Thế Lữ</t>
  </si>
  <si>
    <t>Nguyễn Xuân Dương</t>
  </si>
  <si>
    <t>Nguyễn Xuân Hưởng</t>
  </si>
  <si>
    <t>Cao Hải Đăng</t>
  </si>
  <si>
    <t>21/09/2015</t>
  </si>
  <si>
    <t>Nguyễn Thị Huệ</t>
  </si>
  <si>
    <t>Đào Thị Giang</t>
  </si>
  <si>
    <t>24/02/2015</t>
  </si>
  <si>
    <t>Đào Xuân Phúc</t>
  </si>
  <si>
    <t>Nguyễn Văn Hai</t>
  </si>
  <si>
    <t>05/04/2015</t>
  </si>
  <si>
    <t>Nguyễn Xuân Trường</t>
  </si>
  <si>
    <t>Phan Thị Hạ</t>
  </si>
  <si>
    <t>26/02/2015</t>
  </si>
  <si>
    <t>Phan Xuân Trung</t>
  </si>
  <si>
    <t>Nguyễn Văn Hậu</t>
  </si>
  <si>
    <t>31/10/2015</t>
  </si>
  <si>
    <t>Nguyễn Văn Kương</t>
  </si>
  <si>
    <t>Nguyễn Nhật Khánh</t>
  </si>
  <si>
    <t>12/03/2015</t>
  </si>
  <si>
    <t>Nguyễn Ngọc Khai</t>
  </si>
  <si>
    <t>Cao Bắc Thiện Tâm</t>
  </si>
  <si>
    <t>Đào Xuân Thảo</t>
  </si>
  <si>
    <t>Phan Thị Hoài Thương</t>
  </si>
  <si>
    <t>06/03/2015</t>
  </si>
  <si>
    <t>Phan Thị Thuyêt</t>
  </si>
  <si>
    <t>Đào Đức Tin</t>
  </si>
  <si>
    <t>01/09/2015</t>
  </si>
  <si>
    <t>Đào Xuân Trung</t>
  </si>
  <si>
    <t>Nguyễn Huyền Trang</t>
  </si>
  <si>
    <t>19/02/2015</t>
  </si>
  <si>
    <t>Nguyễn Văn Long</t>
  </si>
  <si>
    <t>Nguyễn Bùi Tố Uyên</t>
  </si>
  <si>
    <t>09/01/2015</t>
  </si>
  <si>
    <t>Nguyễn Ngọc Tời</t>
  </si>
  <si>
    <t>Nguyễn Thành Vinh</t>
  </si>
  <si>
    <t>02/12/2015</t>
  </si>
  <si>
    <t>Nguyễn Văn Hiến</t>
  </si>
  <si>
    <t>Đào Thị Hải Yến</t>
  </si>
  <si>
    <t>03/11/2015</t>
  </si>
  <si>
    <t>Đào Xuân Trụ</t>
  </si>
  <si>
    <t>22/03/2015</t>
  </si>
  <si>
    <t>Nguyễn Đức Bình</t>
  </si>
  <si>
    <t>Nguyễn Thị Bích Ngọc</t>
  </si>
  <si>
    <t>Nguyễn Sĩ Chinh</t>
  </si>
  <si>
    <t>Nguyễn Khải Nguyên</t>
  </si>
  <si>
    <t>18/06/2015</t>
  </si>
  <si>
    <t>Nguyễn Hà Anh Thư</t>
  </si>
  <si>
    <t>24/10/2015</t>
  </si>
  <si>
    <t>Nguyễn Xuân Đương</t>
  </si>
  <si>
    <t>Lê Đặng Anh Duy</t>
  </si>
  <si>
    <t>02/08/2015</t>
  </si>
  <si>
    <t>Lê Văn Tám</t>
  </si>
  <si>
    <t>Ngô Quốc Huy</t>
  </si>
  <si>
    <t>06/11/2015</t>
  </si>
  <si>
    <t>Ngô Quốc Toàn</t>
  </si>
  <si>
    <t>Chu Tuấn Minh</t>
  </si>
  <si>
    <t>23/7/2015</t>
  </si>
  <si>
    <t>Chu Minh Thăng</t>
  </si>
  <si>
    <t>K.Tật</t>
  </si>
  <si>
    <t>CN</t>
  </si>
  <si>
    <t>Trái tuyến</t>
  </si>
  <si>
    <t>Trần Thị Trung</t>
  </si>
  <si>
    <t>Tân Cảnh</t>
  </si>
  <si>
    <t>Tân Phong</t>
  </si>
  <si>
    <t>Hưng Thịnh</t>
  </si>
  <si>
    <t>Tân Ninh</t>
  </si>
  <si>
    <t>Tân Cao</t>
  </si>
  <si>
    <t>Tân Châu</t>
  </si>
  <si>
    <t>Tân Thủy</t>
  </si>
  <si>
    <t>1D lưu ban</t>
  </si>
  <si>
    <t>1A lưu ban</t>
  </si>
  <si>
    <t>1B lưu ban</t>
  </si>
  <si>
    <t>Thanh Hóa</t>
  </si>
  <si>
    <t>Đàm Minh Đức</t>
  </si>
  <si>
    <t>Võ Thị Thanh Trúc</t>
  </si>
  <si>
    <t>Đàm Minh Tăng</t>
  </si>
  <si>
    <t>11/03/2014</t>
  </si>
  <si>
    <t>10/9/2014</t>
  </si>
  <si>
    <t>Lê Đặng Anh Dũng</t>
  </si>
  <si>
    <t>08/03/2014</t>
  </si>
  <si>
    <t>Lê Văn Thái</t>
  </si>
  <si>
    <t>Đặng Minh Nhật</t>
  </si>
  <si>
    <t>27/10/2014</t>
  </si>
  <si>
    <t>Đặng Văn Hợp</t>
  </si>
  <si>
    <t>Phú Thọ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</si>
</sst>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h:mm:ss\ AM/PM"/>
    <numFmt numFmtId="177" formatCode="[$-409]dddd\,\ mmmm\ dd\,\ yyyy"/>
    <numFmt numFmtId="178" formatCode="[$-409]d\-mmm;@"/>
    <numFmt numFmtId="179" formatCode="[$-1010000]d/m/yyyy;@"/>
    <numFmt numFmtId="180" formatCode="dd/mm/yyyy;@"/>
  </numFmts>
  <fonts count="5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4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3" fillId="0" borderId="0" applyFill="0" applyProtection="0">
      <alignment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80" fontId="2" fillId="0" borderId="10" xfId="57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left"/>
    </xf>
    <xf numFmtId="14" fontId="8" fillId="0" borderId="10" xfId="0" applyNumberFormat="1" applyFont="1" applyFill="1" applyBorder="1" applyAlignment="1" quotePrefix="1">
      <alignment horizontal="left"/>
    </xf>
    <xf numFmtId="49" fontId="12" fillId="0" borderId="10" xfId="0" applyNumberFormat="1" applyFont="1" applyFill="1" applyBorder="1" applyAlignment="1">
      <alignment horizontal="left" vertical="center" shrinkToFit="1"/>
    </xf>
    <xf numFmtId="49" fontId="12" fillId="0" borderId="10" xfId="0" applyNumberFormat="1" applyFont="1" applyFill="1" applyBorder="1" applyAlignment="1">
      <alignment horizontal="center" vertical="center" shrinkToFit="1"/>
    </xf>
    <xf numFmtId="49" fontId="15" fillId="0" borderId="10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left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left" vertical="center" shrinkToFit="1"/>
    </xf>
    <xf numFmtId="49" fontId="51" fillId="0" borderId="10" xfId="0" applyNumberFormat="1" applyFont="1" applyBorder="1" applyAlignment="1">
      <alignment horizontal="left" vertical="center" shrinkToFit="1"/>
    </xf>
    <xf numFmtId="0" fontId="52" fillId="0" borderId="10" xfId="0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2">
      <selection activeCell="E9" sqref="E9"/>
    </sheetView>
  </sheetViews>
  <sheetFormatPr defaultColWidth="9.140625" defaultRowHeight="12.75"/>
  <cols>
    <col min="1" max="1" width="6.57421875" style="2" customWidth="1"/>
    <col min="2" max="2" width="30.57421875" style="5" customWidth="1"/>
    <col min="3" max="3" width="15.28125" style="2" customWidth="1"/>
    <col min="4" max="4" width="7.00390625" style="2" customWidth="1"/>
    <col min="5" max="5" width="15.7109375" style="2" customWidth="1"/>
    <col min="6" max="6" width="24.57421875" style="0" customWidth="1"/>
    <col min="7" max="7" width="26.8515625" style="10" customWidth="1"/>
    <col min="8" max="8" width="13.28125" style="2" customWidth="1"/>
  </cols>
  <sheetData>
    <row r="1" spans="1:8" ht="15.75">
      <c r="A1" s="43" t="s">
        <v>11</v>
      </c>
      <c r="B1" s="43"/>
      <c r="C1" s="43"/>
      <c r="D1" s="7"/>
      <c r="E1" s="7"/>
      <c r="F1" s="8"/>
      <c r="G1" s="9"/>
      <c r="H1" s="7"/>
    </row>
    <row r="2" spans="1:8" ht="15.75">
      <c r="A2" s="44" t="s">
        <v>27</v>
      </c>
      <c r="B2" s="44"/>
      <c r="C2" s="44"/>
      <c r="D2" s="7"/>
      <c r="E2" s="7"/>
      <c r="F2" s="8"/>
      <c r="G2" s="9"/>
      <c r="H2" s="7"/>
    </row>
    <row r="3" spans="1:8" ht="41.25" customHeight="1">
      <c r="A3" s="45" t="s">
        <v>2</v>
      </c>
      <c r="B3" s="46"/>
      <c r="C3" s="46"/>
      <c r="D3" s="46"/>
      <c r="E3" s="46"/>
      <c r="F3" s="46"/>
      <c r="G3" s="46"/>
      <c r="H3" s="46"/>
    </row>
    <row r="4" spans="1:8" ht="25.5" customHeight="1">
      <c r="A4" s="17" t="s">
        <v>4</v>
      </c>
      <c r="B4" s="18" t="s">
        <v>5</v>
      </c>
      <c r="C4" s="17" t="s">
        <v>6</v>
      </c>
      <c r="D4" s="17" t="s">
        <v>7</v>
      </c>
      <c r="E4" s="17" t="s">
        <v>9</v>
      </c>
      <c r="F4" s="17" t="s">
        <v>16</v>
      </c>
      <c r="G4" s="17" t="s">
        <v>1</v>
      </c>
      <c r="H4" s="17" t="s">
        <v>10</v>
      </c>
    </row>
    <row r="5" spans="1:8" s="1" customFormat="1" ht="24" customHeight="1">
      <c r="A5" s="15">
        <v>1</v>
      </c>
      <c r="B5" s="36" t="s">
        <v>63</v>
      </c>
      <c r="C5" s="36" t="s">
        <v>64</v>
      </c>
      <c r="D5" s="36"/>
      <c r="E5" s="36" t="s">
        <v>356</v>
      </c>
      <c r="F5" s="36" t="s">
        <v>65</v>
      </c>
      <c r="G5" s="37" t="s">
        <v>365</v>
      </c>
      <c r="H5" s="39"/>
    </row>
    <row r="6" spans="1:8" s="1" customFormat="1" ht="24" customHeight="1">
      <c r="A6" s="15">
        <v>2</v>
      </c>
      <c r="B6" s="36" t="s">
        <v>66</v>
      </c>
      <c r="C6" s="36" t="s">
        <v>64</v>
      </c>
      <c r="D6" s="36"/>
      <c r="E6" s="36" t="s">
        <v>356</v>
      </c>
      <c r="F6" s="36" t="s">
        <v>65</v>
      </c>
      <c r="G6" s="37" t="s">
        <v>365</v>
      </c>
      <c r="H6" s="39"/>
    </row>
    <row r="7" spans="1:8" ht="24" customHeight="1">
      <c r="A7" s="15"/>
      <c r="B7" s="33"/>
      <c r="C7" s="34"/>
      <c r="D7" s="34"/>
      <c r="E7" s="34"/>
      <c r="F7" s="33"/>
      <c r="G7" s="33"/>
      <c r="H7" s="19"/>
    </row>
    <row r="9" spans="6:8" ht="18.75">
      <c r="F9" s="42" t="s">
        <v>12</v>
      </c>
      <c r="G9" s="42"/>
      <c r="H9" s="42"/>
    </row>
    <row r="10" spans="6:8" ht="18.75">
      <c r="F10" s="13"/>
      <c r="G10" s="23"/>
      <c r="H10" s="14"/>
    </row>
    <row r="11" spans="6:8" ht="18.75">
      <c r="F11" s="13"/>
      <c r="G11" s="23"/>
      <c r="H11" s="14"/>
    </row>
    <row r="12" spans="6:8" ht="18.75">
      <c r="F12" s="13"/>
      <c r="G12" s="23"/>
      <c r="H12" s="14"/>
    </row>
    <row r="13" spans="6:8" ht="18.75">
      <c r="F13" s="42" t="s">
        <v>354</v>
      </c>
      <c r="G13" s="42"/>
      <c r="H13" s="42"/>
    </row>
  </sheetData>
  <sheetProtection/>
  <autoFilter ref="A4:H7"/>
  <mergeCells count="5">
    <mergeCell ref="F13:H13"/>
    <mergeCell ref="A1:C1"/>
    <mergeCell ref="A2:C2"/>
    <mergeCell ref="A3:H3"/>
    <mergeCell ref="F9:H9"/>
  </mergeCells>
  <dataValidations count="1">
    <dataValidation type="list" allowBlank="1" errorTitle="EduStatist" error="Bạn hãy nhập 'x' hoặc để trống" sqref="D5:D6">
      <formula1>"x"</formula1>
    </dataValidation>
  </dataValidations>
  <printOptions/>
  <pageMargins left="0.66" right="0.2" top="0.47" bottom="0.21" header="0.19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view="pageLayout" zoomScaleNormal="166" workbookViewId="0" topLeftCell="A4">
      <selection activeCell="D18" sqref="D18"/>
    </sheetView>
  </sheetViews>
  <sheetFormatPr defaultColWidth="9.140625" defaultRowHeight="12.75"/>
  <cols>
    <col min="1" max="1" width="6.57421875" style="2" customWidth="1"/>
    <col min="2" max="2" width="32.140625" style="5" customWidth="1"/>
    <col min="3" max="3" width="16.00390625" style="2" bestFit="1" customWidth="1"/>
    <col min="4" max="4" width="7.421875" style="2" customWidth="1"/>
    <col min="5" max="5" width="26.7109375" style="0" customWidth="1"/>
    <col min="6" max="6" width="25.57421875" style="2" customWidth="1"/>
    <col min="7" max="7" width="21.28125" style="0" customWidth="1"/>
  </cols>
  <sheetData>
    <row r="1" spans="1:6" ht="15.75">
      <c r="A1" s="43" t="s">
        <v>11</v>
      </c>
      <c r="B1" s="43"/>
      <c r="C1" s="43"/>
      <c r="D1" s="7"/>
      <c r="E1" s="8"/>
      <c r="F1" s="7"/>
    </row>
    <row r="2" spans="1:6" ht="15.75">
      <c r="A2" s="44" t="s">
        <v>27</v>
      </c>
      <c r="B2" s="44"/>
      <c r="C2" s="44"/>
      <c r="D2" s="7"/>
      <c r="E2" s="8"/>
      <c r="F2" s="7"/>
    </row>
    <row r="3" spans="1:6" ht="41.25" customHeight="1">
      <c r="A3" s="45" t="s">
        <v>3</v>
      </c>
      <c r="B3" s="46"/>
      <c r="C3" s="46"/>
      <c r="D3" s="46"/>
      <c r="E3" s="46"/>
      <c r="F3" s="46"/>
    </row>
    <row r="4" spans="1:7" ht="30.75" customHeight="1">
      <c r="A4" s="21" t="s">
        <v>4</v>
      </c>
      <c r="B4" s="21" t="s">
        <v>5</v>
      </c>
      <c r="C4" s="21" t="s">
        <v>6</v>
      </c>
      <c r="D4" s="21" t="s">
        <v>7</v>
      </c>
      <c r="E4" s="21" t="s">
        <v>8</v>
      </c>
      <c r="F4" s="21" t="s">
        <v>13</v>
      </c>
      <c r="G4" s="21" t="s">
        <v>10</v>
      </c>
    </row>
    <row r="5" spans="1:7" s="1" customFormat="1" ht="21" customHeight="1">
      <c r="A5" s="22">
        <v>1</v>
      </c>
      <c r="B5" s="38" t="s">
        <v>342</v>
      </c>
      <c r="C5" s="37" t="s">
        <v>343</v>
      </c>
      <c r="E5" s="41" t="s">
        <v>344</v>
      </c>
      <c r="F5" s="41" t="s">
        <v>377</v>
      </c>
      <c r="G5" s="36"/>
    </row>
    <row r="6" spans="1:7" s="1" customFormat="1" ht="21" customHeight="1">
      <c r="A6" s="22"/>
      <c r="B6" s="31"/>
      <c r="C6" s="32"/>
      <c r="D6" s="28"/>
      <c r="E6" s="31"/>
      <c r="F6" s="22"/>
      <c r="G6" s="27"/>
    </row>
    <row r="7" spans="1:6" s="1" customFormat="1" ht="21" customHeight="1">
      <c r="A7" s="24"/>
      <c r="B7" s="25"/>
      <c r="C7" s="24"/>
      <c r="D7" s="26"/>
      <c r="E7" s="25"/>
      <c r="F7" s="24"/>
    </row>
    <row r="8" spans="5:7" ht="16.5">
      <c r="E8" s="47" t="s">
        <v>12</v>
      </c>
      <c r="F8" s="47"/>
      <c r="G8" s="47"/>
    </row>
    <row r="9" spans="5:6" ht="18.75">
      <c r="E9" s="4"/>
      <c r="F9" s="3"/>
    </row>
    <row r="10" spans="5:6" ht="18.75">
      <c r="E10" s="4"/>
      <c r="F10" s="3"/>
    </row>
    <row r="11" spans="5:6" ht="18.75">
      <c r="E11" s="4"/>
      <c r="F11" s="3"/>
    </row>
    <row r="12" spans="5:7" ht="16.5">
      <c r="E12" s="47" t="s">
        <v>354</v>
      </c>
      <c r="F12" s="47"/>
      <c r="G12" s="47"/>
    </row>
  </sheetData>
  <sheetProtection/>
  <mergeCells count="5">
    <mergeCell ref="E12:G12"/>
    <mergeCell ref="A1:C1"/>
    <mergeCell ref="A2:C2"/>
    <mergeCell ref="A3:F3"/>
    <mergeCell ref="E8:G8"/>
  </mergeCells>
  <dataValidations count="1">
    <dataValidation allowBlank="1" showInputMessage="1" showErrorMessage="1" sqref="D7 D6"/>
  </dataValidations>
  <printOptions/>
  <pageMargins left="0.75" right="0.2" top="0.22" bottom="0.21" header="0.19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0"/>
  <sheetViews>
    <sheetView tabSelected="1" view="pageLayout" zoomScaleSheetLayoutView="100" workbookViewId="0" topLeftCell="A1">
      <selection activeCell="A3" sqref="A3:G3"/>
    </sheetView>
  </sheetViews>
  <sheetFormatPr defaultColWidth="9.140625" defaultRowHeight="12.75"/>
  <cols>
    <col min="1" max="1" width="5.8515625" style="2" customWidth="1"/>
    <col min="2" max="2" width="25.28125" style="10" customWidth="1"/>
    <col min="3" max="3" width="12.57421875" style="2" customWidth="1"/>
    <col min="4" max="4" width="6.8515625" style="2" customWidth="1"/>
    <col min="5" max="5" width="20.00390625" style="0" customWidth="1"/>
    <col min="6" max="6" width="12.00390625" style="2" bestFit="1" customWidth="1"/>
    <col min="7" max="7" width="10.7109375" style="2" customWidth="1"/>
    <col min="8" max="8" width="9.140625" style="0" customWidth="1"/>
  </cols>
  <sheetData>
    <row r="1" spans="1:7" ht="38.25" customHeight="1">
      <c r="A1" s="43" t="s">
        <v>11</v>
      </c>
      <c r="B1" s="43"/>
      <c r="C1" s="43"/>
      <c r="D1" s="11"/>
      <c r="E1" s="16"/>
      <c r="F1" s="11"/>
      <c r="G1" s="11"/>
    </row>
    <row r="2" spans="1:7" ht="15.75">
      <c r="A2" s="44" t="s">
        <v>27</v>
      </c>
      <c r="B2" s="44"/>
      <c r="C2" s="44"/>
      <c r="D2" s="11"/>
      <c r="E2" s="16"/>
      <c r="F2" s="11"/>
      <c r="G2" s="11"/>
    </row>
    <row r="3" spans="1:7" ht="41.25" customHeight="1">
      <c r="A3" s="48" t="s">
        <v>0</v>
      </c>
      <c r="B3" s="48"/>
      <c r="C3" s="48"/>
      <c r="D3" s="48"/>
      <c r="E3" s="48"/>
      <c r="F3" s="48"/>
      <c r="G3" s="48"/>
    </row>
    <row r="4" spans="1:7" ht="32.25" customHeight="1">
      <c r="A4" s="6" t="s">
        <v>4</v>
      </c>
      <c r="B4" s="6" t="s">
        <v>5</v>
      </c>
      <c r="C4" s="6" t="s">
        <v>6</v>
      </c>
      <c r="D4" s="6" t="s">
        <v>7</v>
      </c>
      <c r="E4" s="6" t="s">
        <v>14</v>
      </c>
      <c r="F4" s="6" t="s">
        <v>9</v>
      </c>
      <c r="G4" s="20" t="s">
        <v>20</v>
      </c>
    </row>
    <row r="5" spans="1:7" ht="19.5" customHeight="1">
      <c r="A5" s="12">
        <v>1</v>
      </c>
      <c r="B5" s="36" t="s">
        <v>28</v>
      </c>
      <c r="C5" s="37" t="s">
        <v>29</v>
      </c>
      <c r="D5" s="37"/>
      <c r="E5" s="36" t="s">
        <v>30</v>
      </c>
      <c r="F5" s="37" t="s">
        <v>355</v>
      </c>
      <c r="G5" s="35"/>
    </row>
    <row r="6" spans="1:7" ht="19.5" customHeight="1">
      <c r="A6" s="12">
        <v>2</v>
      </c>
      <c r="B6" s="36" t="s">
        <v>31</v>
      </c>
      <c r="C6" s="37" t="s">
        <v>32</v>
      </c>
      <c r="D6" s="37"/>
      <c r="E6" s="36" t="s">
        <v>18</v>
      </c>
      <c r="F6" s="37" t="s">
        <v>355</v>
      </c>
      <c r="G6" s="35"/>
    </row>
    <row r="7" spans="1:7" ht="19.5" customHeight="1">
      <c r="A7" s="12">
        <v>3</v>
      </c>
      <c r="B7" s="36" t="s">
        <v>33</v>
      </c>
      <c r="C7" s="37" t="s">
        <v>34</v>
      </c>
      <c r="D7" s="37"/>
      <c r="E7" s="36" t="s">
        <v>35</v>
      </c>
      <c r="F7" s="37" t="s">
        <v>355</v>
      </c>
      <c r="G7" s="35"/>
    </row>
    <row r="8" spans="1:7" ht="19.5" customHeight="1">
      <c r="A8" s="12">
        <v>4</v>
      </c>
      <c r="B8" s="36" t="s">
        <v>36</v>
      </c>
      <c r="C8" s="37" t="s">
        <v>37</v>
      </c>
      <c r="D8" s="37"/>
      <c r="E8" s="36" t="s">
        <v>38</v>
      </c>
      <c r="F8" s="37" t="s">
        <v>355</v>
      </c>
      <c r="G8" s="35"/>
    </row>
    <row r="9" spans="1:7" ht="19.5" customHeight="1">
      <c r="A9" s="12">
        <v>5</v>
      </c>
      <c r="B9" s="36" t="s">
        <v>39</v>
      </c>
      <c r="C9" s="37" t="s">
        <v>40</v>
      </c>
      <c r="D9" s="37" t="s">
        <v>21</v>
      </c>
      <c r="E9" s="36" t="s">
        <v>41</v>
      </c>
      <c r="F9" s="37" t="s">
        <v>355</v>
      </c>
      <c r="G9" s="35"/>
    </row>
    <row r="10" spans="1:7" ht="19.5" customHeight="1">
      <c r="A10" s="12">
        <v>6</v>
      </c>
      <c r="B10" s="36" t="s">
        <v>42</v>
      </c>
      <c r="C10" s="37" t="s">
        <v>43</v>
      </c>
      <c r="D10" s="37" t="s">
        <v>21</v>
      </c>
      <c r="E10" s="36" t="s">
        <v>44</v>
      </c>
      <c r="F10" s="37" t="s">
        <v>355</v>
      </c>
      <c r="G10" s="35"/>
    </row>
    <row r="11" spans="1:7" ht="19.5" customHeight="1">
      <c r="A11" s="12">
        <v>7</v>
      </c>
      <c r="B11" s="36" t="s">
        <v>45</v>
      </c>
      <c r="C11" s="37" t="s">
        <v>46</v>
      </c>
      <c r="D11" s="37"/>
      <c r="E11" s="36" t="s">
        <v>47</v>
      </c>
      <c r="F11" s="37" t="s">
        <v>355</v>
      </c>
      <c r="G11" s="35"/>
    </row>
    <row r="12" spans="1:7" ht="19.5" customHeight="1">
      <c r="A12" s="12">
        <v>8</v>
      </c>
      <c r="B12" s="36" t="s">
        <v>48</v>
      </c>
      <c r="C12" s="37" t="s">
        <v>46</v>
      </c>
      <c r="D12" s="37"/>
      <c r="E12" s="36" t="s">
        <v>47</v>
      </c>
      <c r="F12" s="37" t="s">
        <v>355</v>
      </c>
      <c r="G12" s="35"/>
    </row>
    <row r="13" spans="1:7" ht="19.5" customHeight="1">
      <c r="A13" s="12">
        <v>9</v>
      </c>
      <c r="B13" s="36" t="s">
        <v>49</v>
      </c>
      <c r="C13" s="37" t="s">
        <v>50</v>
      </c>
      <c r="D13" s="37" t="s">
        <v>21</v>
      </c>
      <c r="E13" s="36" t="s">
        <v>51</v>
      </c>
      <c r="F13" s="37" t="s">
        <v>355</v>
      </c>
      <c r="G13" s="35"/>
    </row>
    <row r="14" spans="1:7" ht="19.5" customHeight="1">
      <c r="A14" s="12">
        <v>10</v>
      </c>
      <c r="B14" s="36" t="s">
        <v>52</v>
      </c>
      <c r="C14" s="37" t="s">
        <v>53</v>
      </c>
      <c r="D14" s="37"/>
      <c r="E14" s="36" t="s">
        <v>19</v>
      </c>
      <c r="F14" s="37" t="s">
        <v>355</v>
      </c>
      <c r="G14" s="35"/>
    </row>
    <row r="15" spans="1:7" ht="19.5" customHeight="1">
      <c r="A15" s="12">
        <v>11</v>
      </c>
      <c r="B15" s="36" t="s">
        <v>54</v>
      </c>
      <c r="C15" s="37" t="s">
        <v>55</v>
      </c>
      <c r="D15" s="37" t="s">
        <v>21</v>
      </c>
      <c r="E15" s="36" t="s">
        <v>56</v>
      </c>
      <c r="F15" s="37" t="s">
        <v>355</v>
      </c>
      <c r="G15" s="35"/>
    </row>
    <row r="16" spans="1:7" ht="19.5" customHeight="1">
      <c r="A16" s="12">
        <v>12</v>
      </c>
      <c r="B16" s="36" t="s">
        <v>57</v>
      </c>
      <c r="C16" s="37" t="s">
        <v>58</v>
      </c>
      <c r="D16" s="37"/>
      <c r="E16" s="36" t="s">
        <v>59</v>
      </c>
      <c r="F16" s="37" t="s">
        <v>356</v>
      </c>
      <c r="G16" s="35"/>
    </row>
    <row r="17" spans="1:7" ht="19.5" customHeight="1">
      <c r="A17" s="12">
        <v>13</v>
      </c>
      <c r="B17" s="36" t="s">
        <v>60</v>
      </c>
      <c r="C17" s="37" t="s">
        <v>61</v>
      </c>
      <c r="D17" s="37"/>
      <c r="E17" s="36" t="s">
        <v>62</v>
      </c>
      <c r="F17" s="37" t="s">
        <v>356</v>
      </c>
      <c r="G17" s="35"/>
    </row>
    <row r="18" spans="1:7" ht="19.5" customHeight="1">
      <c r="A18" s="12">
        <v>14</v>
      </c>
      <c r="B18" s="36" t="s">
        <v>67</v>
      </c>
      <c r="C18" s="37" t="s">
        <v>68</v>
      </c>
      <c r="D18" s="37" t="s">
        <v>21</v>
      </c>
      <c r="E18" s="36" t="s">
        <v>69</v>
      </c>
      <c r="F18" s="37" t="s">
        <v>356</v>
      </c>
      <c r="G18" s="35"/>
    </row>
    <row r="19" spans="1:7" ht="19.5" customHeight="1">
      <c r="A19" s="12">
        <v>15</v>
      </c>
      <c r="B19" s="36" t="s">
        <v>70</v>
      </c>
      <c r="C19" s="37" t="s">
        <v>71</v>
      </c>
      <c r="D19" s="37"/>
      <c r="E19" s="36" t="s">
        <v>72</v>
      </c>
      <c r="F19" s="37" t="s">
        <v>356</v>
      </c>
      <c r="G19" s="35"/>
    </row>
    <row r="20" spans="1:7" ht="19.5" customHeight="1">
      <c r="A20" s="12">
        <v>16</v>
      </c>
      <c r="B20" s="36" t="s">
        <v>73</v>
      </c>
      <c r="C20" s="37" t="s">
        <v>74</v>
      </c>
      <c r="D20" s="37"/>
      <c r="E20" s="36" t="s">
        <v>75</v>
      </c>
      <c r="F20" s="37" t="s">
        <v>356</v>
      </c>
      <c r="G20" s="35"/>
    </row>
    <row r="21" spans="1:7" ht="19.5" customHeight="1">
      <c r="A21" s="12">
        <v>17</v>
      </c>
      <c r="B21" s="36" t="s">
        <v>76</v>
      </c>
      <c r="C21" s="37" t="s">
        <v>77</v>
      </c>
      <c r="D21" s="37"/>
      <c r="E21" s="36" t="s">
        <v>78</v>
      </c>
      <c r="F21" s="37" t="s">
        <v>356</v>
      </c>
      <c r="G21" s="35"/>
    </row>
    <row r="22" spans="1:7" ht="19.5" customHeight="1">
      <c r="A22" s="12">
        <v>18</v>
      </c>
      <c r="B22" s="36" t="s">
        <v>79</v>
      </c>
      <c r="C22" s="37" t="s">
        <v>80</v>
      </c>
      <c r="D22" s="37" t="s">
        <v>21</v>
      </c>
      <c r="E22" s="36" t="s">
        <v>81</v>
      </c>
      <c r="F22" s="37" t="s">
        <v>356</v>
      </c>
      <c r="G22" s="35"/>
    </row>
    <row r="23" spans="1:7" ht="19.5" customHeight="1">
      <c r="A23" s="12">
        <v>19</v>
      </c>
      <c r="B23" s="36" t="s">
        <v>82</v>
      </c>
      <c r="C23" s="37" t="s">
        <v>83</v>
      </c>
      <c r="D23" s="37"/>
      <c r="E23" s="36" t="s">
        <v>84</v>
      </c>
      <c r="F23" s="37" t="s">
        <v>356</v>
      </c>
      <c r="G23" s="35"/>
    </row>
    <row r="24" spans="1:7" ht="19.5" customHeight="1">
      <c r="A24" s="12">
        <v>20</v>
      </c>
      <c r="B24" s="36" t="s">
        <v>85</v>
      </c>
      <c r="C24" s="37" t="s">
        <v>86</v>
      </c>
      <c r="D24" s="37" t="s">
        <v>21</v>
      </c>
      <c r="E24" s="36" t="s">
        <v>87</v>
      </c>
      <c r="F24" s="37" t="s">
        <v>356</v>
      </c>
      <c r="G24" s="35"/>
    </row>
    <row r="25" spans="1:7" ht="19.5" customHeight="1">
      <c r="A25" s="12">
        <v>21</v>
      </c>
      <c r="B25" s="36" t="s">
        <v>88</v>
      </c>
      <c r="C25" s="37" t="s">
        <v>89</v>
      </c>
      <c r="D25" s="37" t="s">
        <v>21</v>
      </c>
      <c r="E25" s="36" t="s">
        <v>90</v>
      </c>
      <c r="F25" s="37" t="s">
        <v>356</v>
      </c>
      <c r="G25" s="35"/>
    </row>
    <row r="26" spans="1:7" ht="19.5" customHeight="1">
      <c r="A26" s="12">
        <v>22</v>
      </c>
      <c r="B26" s="36" t="s">
        <v>91</v>
      </c>
      <c r="C26" s="37" t="s">
        <v>92</v>
      </c>
      <c r="D26" s="37" t="s">
        <v>21</v>
      </c>
      <c r="E26" s="36" t="s">
        <v>93</v>
      </c>
      <c r="F26" s="37" t="s">
        <v>356</v>
      </c>
      <c r="G26" s="35"/>
    </row>
    <row r="27" spans="1:7" ht="19.5" customHeight="1">
      <c r="A27" s="12">
        <v>23</v>
      </c>
      <c r="B27" s="36" t="s">
        <v>94</v>
      </c>
      <c r="C27" s="37" t="s">
        <v>95</v>
      </c>
      <c r="D27" s="37"/>
      <c r="E27" s="36" t="s">
        <v>96</v>
      </c>
      <c r="F27" s="37" t="s">
        <v>356</v>
      </c>
      <c r="G27" s="35"/>
    </row>
    <row r="28" spans="1:7" ht="19.5" customHeight="1">
      <c r="A28" s="12">
        <v>24</v>
      </c>
      <c r="B28" s="36" t="s">
        <v>97</v>
      </c>
      <c r="C28" s="37" t="s">
        <v>98</v>
      </c>
      <c r="D28" s="37"/>
      <c r="E28" s="36" t="s">
        <v>99</v>
      </c>
      <c r="F28" s="37" t="s">
        <v>356</v>
      </c>
      <c r="G28" s="35"/>
    </row>
    <row r="29" spans="1:7" ht="19.5" customHeight="1">
      <c r="A29" s="12">
        <v>25</v>
      </c>
      <c r="B29" s="36" t="s">
        <v>100</v>
      </c>
      <c r="C29" s="37" t="s">
        <v>101</v>
      </c>
      <c r="D29" s="37"/>
      <c r="E29" s="36" t="s">
        <v>102</v>
      </c>
      <c r="F29" s="37" t="s">
        <v>356</v>
      </c>
      <c r="G29" s="35"/>
    </row>
    <row r="30" spans="1:7" ht="19.5" customHeight="1">
      <c r="A30" s="12">
        <v>26</v>
      </c>
      <c r="B30" s="36" t="s">
        <v>103</v>
      </c>
      <c r="C30" s="37" t="s">
        <v>104</v>
      </c>
      <c r="D30" s="37" t="s">
        <v>21</v>
      </c>
      <c r="E30" s="36" t="s">
        <v>105</v>
      </c>
      <c r="F30" s="37" t="s">
        <v>356</v>
      </c>
      <c r="G30" s="35"/>
    </row>
    <row r="31" spans="1:7" ht="19.5" customHeight="1">
      <c r="A31" s="12">
        <v>27</v>
      </c>
      <c r="B31" s="36" t="s">
        <v>106</v>
      </c>
      <c r="C31" s="37" t="s">
        <v>107</v>
      </c>
      <c r="D31" s="37"/>
      <c r="E31" s="36" t="s">
        <v>108</v>
      </c>
      <c r="F31" s="37" t="s">
        <v>356</v>
      </c>
      <c r="G31" s="35"/>
    </row>
    <row r="32" spans="1:7" ht="19.5" customHeight="1">
      <c r="A32" s="12">
        <v>28</v>
      </c>
      <c r="B32" s="36" t="s">
        <v>109</v>
      </c>
      <c r="C32" s="37" t="s">
        <v>110</v>
      </c>
      <c r="D32" s="37"/>
      <c r="E32" s="36" t="s">
        <v>111</v>
      </c>
      <c r="F32" s="37" t="s">
        <v>356</v>
      </c>
      <c r="G32" s="35"/>
    </row>
    <row r="33" spans="1:7" ht="19.5" customHeight="1">
      <c r="A33" s="12">
        <v>29</v>
      </c>
      <c r="B33" s="36" t="s">
        <v>112</v>
      </c>
      <c r="C33" s="37" t="s">
        <v>113</v>
      </c>
      <c r="D33" s="37" t="s">
        <v>21</v>
      </c>
      <c r="E33" s="36" t="s">
        <v>114</v>
      </c>
      <c r="F33" s="37" t="s">
        <v>356</v>
      </c>
      <c r="G33" s="35"/>
    </row>
    <row r="34" spans="1:7" ht="19.5" customHeight="1">
      <c r="A34" s="12">
        <v>30</v>
      </c>
      <c r="B34" s="36" t="s">
        <v>115</v>
      </c>
      <c r="C34" s="37" t="s">
        <v>116</v>
      </c>
      <c r="D34" s="37"/>
      <c r="E34" s="36" t="s">
        <v>117</v>
      </c>
      <c r="F34" s="37" t="s">
        <v>357</v>
      </c>
      <c r="G34" s="35"/>
    </row>
    <row r="35" spans="1:7" ht="19.5" customHeight="1">
      <c r="A35" s="12">
        <v>31</v>
      </c>
      <c r="B35" s="36" t="s">
        <v>118</v>
      </c>
      <c r="C35" s="37" t="s">
        <v>119</v>
      </c>
      <c r="D35" s="37"/>
      <c r="E35" s="36" t="s">
        <v>120</v>
      </c>
      <c r="F35" s="37" t="s">
        <v>357</v>
      </c>
      <c r="G35" s="36" t="s">
        <v>351</v>
      </c>
    </row>
    <row r="36" spans="1:7" ht="19.5" customHeight="1">
      <c r="A36" s="12">
        <v>32</v>
      </c>
      <c r="B36" s="36" t="s">
        <v>121</v>
      </c>
      <c r="C36" s="37" t="s">
        <v>122</v>
      </c>
      <c r="D36" s="37" t="s">
        <v>21</v>
      </c>
      <c r="E36" s="36" t="s">
        <v>123</v>
      </c>
      <c r="F36" s="37" t="s">
        <v>357</v>
      </c>
      <c r="G36" s="37"/>
    </row>
    <row r="37" spans="1:7" ht="19.5" customHeight="1">
      <c r="A37" s="12">
        <v>33</v>
      </c>
      <c r="B37" s="36" t="s">
        <v>124</v>
      </c>
      <c r="C37" s="37" t="s">
        <v>125</v>
      </c>
      <c r="D37" s="37"/>
      <c r="E37" s="36" t="s">
        <v>126</v>
      </c>
      <c r="F37" s="37" t="s">
        <v>357</v>
      </c>
      <c r="G37" s="37"/>
    </row>
    <row r="38" spans="1:7" ht="19.5" customHeight="1">
      <c r="A38" s="12">
        <v>34</v>
      </c>
      <c r="B38" s="36" t="s">
        <v>127</v>
      </c>
      <c r="C38" s="37" t="s">
        <v>29</v>
      </c>
      <c r="D38" s="37" t="s">
        <v>21</v>
      </c>
      <c r="E38" s="36" t="s">
        <v>128</v>
      </c>
      <c r="F38" s="37" t="s">
        <v>357</v>
      </c>
      <c r="G38" s="37"/>
    </row>
    <row r="39" spans="1:7" ht="19.5" customHeight="1">
      <c r="A39" s="12">
        <v>35</v>
      </c>
      <c r="B39" s="36" t="s">
        <v>129</v>
      </c>
      <c r="C39" s="37" t="s">
        <v>130</v>
      </c>
      <c r="D39" s="37" t="s">
        <v>21</v>
      </c>
      <c r="E39" s="36" t="s">
        <v>131</v>
      </c>
      <c r="F39" s="37" t="s">
        <v>357</v>
      </c>
      <c r="G39" s="37"/>
    </row>
    <row r="40" spans="1:7" ht="19.5" customHeight="1">
      <c r="A40" s="12">
        <v>36</v>
      </c>
      <c r="B40" s="36" t="s">
        <v>132</v>
      </c>
      <c r="C40" s="37" t="s">
        <v>133</v>
      </c>
      <c r="D40" s="37" t="s">
        <v>21</v>
      </c>
      <c r="E40" s="36" t="s">
        <v>134</v>
      </c>
      <c r="F40" s="37" t="s">
        <v>357</v>
      </c>
      <c r="G40" s="37"/>
    </row>
    <row r="41" spans="1:7" ht="19.5" customHeight="1">
      <c r="A41" s="12">
        <v>37</v>
      </c>
      <c r="B41" s="36" t="s">
        <v>135</v>
      </c>
      <c r="C41" s="37" t="s">
        <v>136</v>
      </c>
      <c r="D41" s="37"/>
      <c r="E41" s="36" t="s">
        <v>137</v>
      </c>
      <c r="F41" s="37" t="s">
        <v>357</v>
      </c>
      <c r="G41" s="37"/>
    </row>
    <row r="42" spans="1:7" ht="19.5" customHeight="1">
      <c r="A42" s="12">
        <v>38</v>
      </c>
      <c r="B42" s="36" t="s">
        <v>138</v>
      </c>
      <c r="C42" s="37" t="s">
        <v>139</v>
      </c>
      <c r="D42" s="37" t="s">
        <v>21</v>
      </c>
      <c r="E42" s="36" t="s">
        <v>140</v>
      </c>
      <c r="F42" s="37" t="s">
        <v>357</v>
      </c>
      <c r="G42" s="37"/>
    </row>
    <row r="43" spans="1:7" ht="19.5" customHeight="1">
      <c r="A43" s="12">
        <v>39</v>
      </c>
      <c r="B43" s="36" t="s">
        <v>141</v>
      </c>
      <c r="C43" s="37" t="s">
        <v>142</v>
      </c>
      <c r="D43" s="37"/>
      <c r="E43" s="36" t="s">
        <v>143</v>
      </c>
      <c r="F43" s="37" t="s">
        <v>357</v>
      </c>
      <c r="G43" s="37"/>
    </row>
    <row r="44" spans="1:7" ht="19.5" customHeight="1">
      <c r="A44" s="12">
        <v>40</v>
      </c>
      <c r="B44" s="36" t="s">
        <v>23</v>
      </c>
      <c r="C44" s="37" t="s">
        <v>144</v>
      </c>
      <c r="D44" s="37"/>
      <c r="E44" s="36" t="s">
        <v>145</v>
      </c>
      <c r="F44" s="37" t="s">
        <v>358</v>
      </c>
      <c r="G44" s="37"/>
    </row>
    <row r="45" spans="1:7" ht="19.5" customHeight="1">
      <c r="A45" s="12">
        <v>41</v>
      </c>
      <c r="B45" s="36" t="s">
        <v>146</v>
      </c>
      <c r="C45" s="37" t="s">
        <v>147</v>
      </c>
      <c r="D45" s="37"/>
      <c r="E45" s="36" t="s">
        <v>148</v>
      </c>
      <c r="F45" s="37" t="s">
        <v>358</v>
      </c>
      <c r="G45" s="37"/>
    </row>
    <row r="46" spans="1:7" ht="19.5" customHeight="1">
      <c r="A46" s="12">
        <v>42</v>
      </c>
      <c r="B46" s="36" t="s">
        <v>149</v>
      </c>
      <c r="C46" s="37" t="s">
        <v>150</v>
      </c>
      <c r="D46" s="37"/>
      <c r="E46" s="36" t="s">
        <v>15</v>
      </c>
      <c r="F46" s="37" t="s">
        <v>358</v>
      </c>
      <c r="G46" s="37"/>
    </row>
    <row r="47" spans="1:7" ht="19.5" customHeight="1">
      <c r="A47" s="12">
        <v>43</v>
      </c>
      <c r="B47" s="36" t="s">
        <v>151</v>
      </c>
      <c r="C47" s="37" t="s">
        <v>152</v>
      </c>
      <c r="D47" s="37" t="s">
        <v>21</v>
      </c>
      <c r="E47" s="36" t="s">
        <v>153</v>
      </c>
      <c r="F47" s="37" t="s">
        <v>358</v>
      </c>
      <c r="G47" s="37"/>
    </row>
    <row r="48" spans="1:7" ht="19.5" customHeight="1">
      <c r="A48" s="12">
        <v>44</v>
      </c>
      <c r="B48" s="36" t="s">
        <v>154</v>
      </c>
      <c r="C48" s="37" t="s">
        <v>155</v>
      </c>
      <c r="D48" s="37" t="s">
        <v>21</v>
      </c>
      <c r="E48" s="36" t="s">
        <v>156</v>
      </c>
      <c r="F48" s="37" t="s">
        <v>358</v>
      </c>
      <c r="G48" s="37"/>
    </row>
    <row r="49" spans="1:7" ht="19.5" customHeight="1">
      <c r="A49" s="12">
        <v>45</v>
      </c>
      <c r="B49" s="36" t="s">
        <v>170</v>
      </c>
      <c r="C49" s="36" t="s">
        <v>171</v>
      </c>
      <c r="D49" s="36" t="s">
        <v>21</v>
      </c>
      <c r="E49" s="36" t="s">
        <v>172</v>
      </c>
      <c r="F49" s="37" t="s">
        <v>358</v>
      </c>
      <c r="G49" s="37"/>
    </row>
    <row r="50" spans="1:7" ht="19.5" customHeight="1">
      <c r="A50" s="12">
        <v>46</v>
      </c>
      <c r="B50" s="36" t="s">
        <v>157</v>
      </c>
      <c r="C50" s="37" t="s">
        <v>158</v>
      </c>
      <c r="D50" s="37" t="s">
        <v>21</v>
      </c>
      <c r="E50" s="36" t="s">
        <v>159</v>
      </c>
      <c r="F50" s="37" t="s">
        <v>358</v>
      </c>
      <c r="G50" s="40" t="s">
        <v>352</v>
      </c>
    </row>
    <row r="51" spans="1:7" ht="19.5" customHeight="1">
      <c r="A51" s="12">
        <v>47</v>
      </c>
      <c r="B51" s="36" t="s">
        <v>160</v>
      </c>
      <c r="C51" s="37" t="s">
        <v>161</v>
      </c>
      <c r="D51" s="37" t="s">
        <v>21</v>
      </c>
      <c r="E51" s="36" t="s">
        <v>17</v>
      </c>
      <c r="F51" s="37" t="s">
        <v>358</v>
      </c>
      <c r="G51" s="37"/>
    </row>
    <row r="52" spans="1:7" ht="19.5" customHeight="1">
      <c r="A52" s="12">
        <v>48</v>
      </c>
      <c r="B52" s="36" t="s">
        <v>162</v>
      </c>
      <c r="C52" s="37" t="s">
        <v>163</v>
      </c>
      <c r="D52" s="37"/>
      <c r="E52" s="36" t="s">
        <v>164</v>
      </c>
      <c r="F52" s="37" t="s">
        <v>358</v>
      </c>
      <c r="G52" s="37"/>
    </row>
    <row r="53" spans="1:7" ht="19.5" customHeight="1">
      <c r="A53" s="12">
        <v>49</v>
      </c>
      <c r="B53" s="36" t="s">
        <v>165</v>
      </c>
      <c r="C53" s="37" t="s">
        <v>166</v>
      </c>
      <c r="D53" s="37"/>
      <c r="E53" s="36" t="s">
        <v>167</v>
      </c>
      <c r="F53" s="37" t="s">
        <v>358</v>
      </c>
      <c r="G53" s="37"/>
    </row>
    <row r="54" spans="1:7" ht="19.5" customHeight="1">
      <c r="A54" s="12">
        <v>50</v>
      </c>
      <c r="B54" s="36" t="s">
        <v>168</v>
      </c>
      <c r="C54" s="37" t="s">
        <v>95</v>
      </c>
      <c r="D54" s="37"/>
      <c r="E54" s="36" t="s">
        <v>169</v>
      </c>
      <c r="F54" s="37" t="s">
        <v>358</v>
      </c>
      <c r="G54" s="37"/>
    </row>
    <row r="55" spans="1:7" ht="19.5" customHeight="1">
      <c r="A55" s="12">
        <v>51</v>
      </c>
      <c r="B55" s="36" t="s">
        <v>173</v>
      </c>
      <c r="C55" s="37" t="s">
        <v>174</v>
      </c>
      <c r="D55" s="37"/>
      <c r="E55" s="36" t="s">
        <v>175</v>
      </c>
      <c r="F55" s="37" t="s">
        <v>358</v>
      </c>
      <c r="G55" s="37"/>
    </row>
    <row r="56" spans="1:7" ht="19.5" customHeight="1">
      <c r="A56" s="12">
        <v>52</v>
      </c>
      <c r="B56" s="36" t="s">
        <v>176</v>
      </c>
      <c r="C56" s="37" t="s">
        <v>177</v>
      </c>
      <c r="D56" s="37" t="s">
        <v>21</v>
      </c>
      <c r="E56" s="36" t="s">
        <v>178</v>
      </c>
      <c r="F56" s="37" t="s">
        <v>358</v>
      </c>
      <c r="G56" s="37"/>
    </row>
    <row r="57" spans="1:7" ht="19.5" customHeight="1">
      <c r="A57" s="12">
        <v>53</v>
      </c>
      <c r="B57" s="36" t="s">
        <v>179</v>
      </c>
      <c r="C57" s="37" t="s">
        <v>180</v>
      </c>
      <c r="D57" s="37"/>
      <c r="E57" s="36" t="s">
        <v>181</v>
      </c>
      <c r="F57" s="37" t="s">
        <v>358</v>
      </c>
      <c r="G57" s="37"/>
    </row>
    <row r="58" spans="1:7" ht="19.5" customHeight="1">
      <c r="A58" s="12">
        <v>54</v>
      </c>
      <c r="B58" s="36" t="s">
        <v>182</v>
      </c>
      <c r="C58" s="37" t="s">
        <v>34</v>
      </c>
      <c r="D58" s="37"/>
      <c r="E58" s="36" t="s">
        <v>183</v>
      </c>
      <c r="F58" s="37" t="s">
        <v>358</v>
      </c>
      <c r="G58" s="37"/>
    </row>
    <row r="59" spans="1:7" ht="19.5" customHeight="1">
      <c r="A59" s="12">
        <v>55</v>
      </c>
      <c r="B59" s="36" t="s">
        <v>184</v>
      </c>
      <c r="C59" s="37" t="s">
        <v>185</v>
      </c>
      <c r="D59" s="37"/>
      <c r="E59" s="36" t="s">
        <v>186</v>
      </c>
      <c r="F59" s="37" t="s">
        <v>358</v>
      </c>
      <c r="G59" s="37"/>
    </row>
    <row r="60" spans="1:7" ht="19.5" customHeight="1">
      <c r="A60" s="12">
        <v>56</v>
      </c>
      <c r="B60" s="36" t="s">
        <v>25</v>
      </c>
      <c r="C60" s="37" t="s">
        <v>187</v>
      </c>
      <c r="D60" s="37" t="s">
        <v>21</v>
      </c>
      <c r="E60" s="36" t="s">
        <v>188</v>
      </c>
      <c r="F60" s="37" t="s">
        <v>358</v>
      </c>
      <c r="G60" s="37"/>
    </row>
    <row r="61" spans="1:7" ht="19.5" customHeight="1">
      <c r="A61" s="12">
        <v>57</v>
      </c>
      <c r="B61" s="36" t="s">
        <v>189</v>
      </c>
      <c r="C61" s="37" t="s">
        <v>190</v>
      </c>
      <c r="D61" s="37"/>
      <c r="E61" s="36" t="s">
        <v>191</v>
      </c>
      <c r="F61" s="37" t="s">
        <v>358</v>
      </c>
      <c r="G61" s="37"/>
    </row>
    <row r="62" spans="1:7" ht="19.5" customHeight="1">
      <c r="A62" s="12">
        <v>58</v>
      </c>
      <c r="B62" s="36" t="s">
        <v>192</v>
      </c>
      <c r="C62" s="37" t="s">
        <v>193</v>
      </c>
      <c r="D62" s="37"/>
      <c r="E62" s="36" t="s">
        <v>194</v>
      </c>
      <c r="F62" s="37" t="s">
        <v>358</v>
      </c>
      <c r="G62" s="37"/>
    </row>
    <row r="63" spans="1:7" ht="19.5" customHeight="1">
      <c r="A63" s="12">
        <v>59</v>
      </c>
      <c r="B63" s="36" t="s">
        <v>195</v>
      </c>
      <c r="C63" s="37" t="s">
        <v>196</v>
      </c>
      <c r="D63" s="37"/>
      <c r="E63" s="36" t="s">
        <v>197</v>
      </c>
      <c r="F63" s="37" t="s">
        <v>358</v>
      </c>
      <c r="G63" s="37"/>
    </row>
    <row r="64" spans="1:7" ht="19.5" customHeight="1">
      <c r="A64" s="12">
        <v>60</v>
      </c>
      <c r="B64" s="36" t="s">
        <v>198</v>
      </c>
      <c r="C64" s="37" t="s">
        <v>187</v>
      </c>
      <c r="D64" s="37" t="s">
        <v>21</v>
      </c>
      <c r="E64" s="36" t="s">
        <v>199</v>
      </c>
      <c r="F64" s="37" t="s">
        <v>358</v>
      </c>
      <c r="G64" s="37"/>
    </row>
    <row r="65" spans="1:7" ht="19.5" customHeight="1">
      <c r="A65" s="12">
        <v>61</v>
      </c>
      <c r="B65" s="36" t="s">
        <v>200</v>
      </c>
      <c r="C65" s="37" t="s">
        <v>201</v>
      </c>
      <c r="D65" s="37"/>
      <c r="E65" s="36" t="s">
        <v>202</v>
      </c>
      <c r="F65" s="37" t="s">
        <v>358</v>
      </c>
      <c r="G65" s="37"/>
    </row>
    <row r="66" spans="1:7" ht="19.5" customHeight="1">
      <c r="A66" s="12">
        <v>62</v>
      </c>
      <c r="B66" s="36" t="s">
        <v>203</v>
      </c>
      <c r="C66" s="37" t="s">
        <v>204</v>
      </c>
      <c r="D66" s="37" t="s">
        <v>21</v>
      </c>
      <c r="E66" s="36" t="s">
        <v>205</v>
      </c>
      <c r="F66" s="37" t="s">
        <v>358</v>
      </c>
      <c r="G66" s="37"/>
    </row>
    <row r="67" spans="1:7" ht="19.5" customHeight="1">
      <c r="A67" s="12">
        <v>63</v>
      </c>
      <c r="B67" s="36" t="s">
        <v>206</v>
      </c>
      <c r="C67" s="37" t="s">
        <v>207</v>
      </c>
      <c r="D67" s="37"/>
      <c r="E67" s="36" t="s">
        <v>208</v>
      </c>
      <c r="F67" s="37" t="s">
        <v>359</v>
      </c>
      <c r="G67" s="37"/>
    </row>
    <row r="68" spans="1:7" ht="19.5" customHeight="1">
      <c r="A68" s="12">
        <v>64</v>
      </c>
      <c r="B68" s="36" t="s">
        <v>209</v>
      </c>
      <c r="C68" s="37" t="s">
        <v>210</v>
      </c>
      <c r="D68" s="37"/>
      <c r="E68" s="36" t="s">
        <v>211</v>
      </c>
      <c r="F68" s="37" t="s">
        <v>359</v>
      </c>
      <c r="G68" s="37"/>
    </row>
    <row r="69" spans="1:7" ht="19.5" customHeight="1">
      <c r="A69" s="12">
        <v>65</v>
      </c>
      <c r="B69" s="36" t="s">
        <v>212</v>
      </c>
      <c r="C69" s="37" t="s">
        <v>213</v>
      </c>
      <c r="D69" s="37"/>
      <c r="E69" s="36" t="s">
        <v>22</v>
      </c>
      <c r="F69" s="37" t="s">
        <v>359</v>
      </c>
      <c r="G69" s="37"/>
    </row>
    <row r="70" spans="1:7" ht="19.5" customHeight="1">
      <c r="A70" s="12">
        <v>66</v>
      </c>
      <c r="B70" s="36" t="s">
        <v>214</v>
      </c>
      <c r="C70" s="37" t="s">
        <v>142</v>
      </c>
      <c r="D70" s="37"/>
      <c r="E70" s="36" t="s">
        <v>215</v>
      </c>
      <c r="F70" s="37" t="s">
        <v>359</v>
      </c>
      <c r="G70" s="37"/>
    </row>
    <row r="71" spans="1:7" ht="19.5" customHeight="1">
      <c r="A71" s="12">
        <v>67</v>
      </c>
      <c r="B71" s="36" t="s">
        <v>216</v>
      </c>
      <c r="C71" s="37" t="s">
        <v>217</v>
      </c>
      <c r="D71" s="37"/>
      <c r="E71" s="36" t="s">
        <v>218</v>
      </c>
      <c r="F71" s="37" t="s">
        <v>359</v>
      </c>
      <c r="G71" s="36" t="s">
        <v>351</v>
      </c>
    </row>
    <row r="72" spans="1:7" ht="19.5" customHeight="1">
      <c r="A72" s="12">
        <v>68</v>
      </c>
      <c r="B72" s="36" t="s">
        <v>219</v>
      </c>
      <c r="C72" s="37" t="s">
        <v>64</v>
      </c>
      <c r="D72" s="37"/>
      <c r="E72" s="36" t="s">
        <v>220</v>
      </c>
      <c r="F72" s="37" t="s">
        <v>359</v>
      </c>
      <c r="G72" s="37" t="s">
        <v>352</v>
      </c>
    </row>
    <row r="73" spans="1:7" ht="19.5" customHeight="1">
      <c r="A73" s="12">
        <v>69</v>
      </c>
      <c r="B73" s="36" t="s">
        <v>221</v>
      </c>
      <c r="C73" s="37" t="s">
        <v>222</v>
      </c>
      <c r="D73" s="37"/>
      <c r="E73" s="36" t="s">
        <v>26</v>
      </c>
      <c r="F73" s="37" t="s">
        <v>359</v>
      </c>
      <c r="G73" s="37"/>
    </row>
    <row r="74" spans="1:7" ht="19.5" customHeight="1">
      <c r="A74" s="12">
        <v>70</v>
      </c>
      <c r="B74" s="36" t="s">
        <v>223</v>
      </c>
      <c r="C74" s="37" t="s">
        <v>50</v>
      </c>
      <c r="D74" s="37" t="s">
        <v>21</v>
      </c>
      <c r="E74" s="36" t="s">
        <v>224</v>
      </c>
      <c r="F74" s="37" t="s">
        <v>359</v>
      </c>
      <c r="G74" s="37"/>
    </row>
    <row r="75" spans="1:7" ht="19.5" customHeight="1">
      <c r="A75" s="12">
        <v>71</v>
      </c>
      <c r="B75" s="36" t="s">
        <v>225</v>
      </c>
      <c r="C75" s="37" t="s">
        <v>226</v>
      </c>
      <c r="D75" s="37" t="s">
        <v>21</v>
      </c>
      <c r="E75" s="36" t="s">
        <v>227</v>
      </c>
      <c r="F75" s="37" t="s">
        <v>359</v>
      </c>
      <c r="G75" s="37"/>
    </row>
    <row r="76" spans="1:7" ht="19.5" customHeight="1">
      <c r="A76" s="12">
        <v>72</v>
      </c>
      <c r="B76" s="36" t="s">
        <v>228</v>
      </c>
      <c r="C76" s="37" t="s">
        <v>229</v>
      </c>
      <c r="D76" s="37" t="s">
        <v>21</v>
      </c>
      <c r="E76" s="36" t="s">
        <v>230</v>
      </c>
      <c r="F76" s="37" t="s">
        <v>359</v>
      </c>
      <c r="G76" s="37"/>
    </row>
    <row r="77" spans="1:7" ht="19.5" customHeight="1">
      <c r="A77" s="12">
        <v>73</v>
      </c>
      <c r="B77" s="36" t="s">
        <v>231</v>
      </c>
      <c r="C77" s="37" t="s">
        <v>232</v>
      </c>
      <c r="D77" s="37"/>
      <c r="E77" s="36" t="s">
        <v>233</v>
      </c>
      <c r="F77" s="37" t="s">
        <v>359</v>
      </c>
      <c r="G77" s="37"/>
    </row>
    <row r="78" spans="1:7" ht="19.5" customHeight="1">
      <c r="A78" s="12">
        <v>74</v>
      </c>
      <c r="B78" s="36" t="s">
        <v>234</v>
      </c>
      <c r="C78" s="37" t="s">
        <v>235</v>
      </c>
      <c r="D78" s="37" t="s">
        <v>21</v>
      </c>
      <c r="E78" s="36" t="s">
        <v>236</v>
      </c>
      <c r="F78" s="37" t="s">
        <v>359</v>
      </c>
      <c r="G78" s="37"/>
    </row>
    <row r="79" spans="1:7" ht="19.5" customHeight="1">
      <c r="A79" s="12">
        <v>75</v>
      </c>
      <c r="B79" s="36" t="s">
        <v>237</v>
      </c>
      <c r="C79" s="37" t="s">
        <v>238</v>
      </c>
      <c r="D79" s="37" t="s">
        <v>21</v>
      </c>
      <c r="E79" s="36" t="s">
        <v>239</v>
      </c>
      <c r="F79" s="37" t="s">
        <v>359</v>
      </c>
      <c r="G79" s="37"/>
    </row>
    <row r="80" spans="1:7" ht="19.5" customHeight="1">
      <c r="A80" s="12">
        <v>76</v>
      </c>
      <c r="B80" s="36" t="s">
        <v>240</v>
      </c>
      <c r="C80" s="37" t="s">
        <v>241</v>
      </c>
      <c r="D80" s="37"/>
      <c r="E80" s="36" t="s">
        <v>242</v>
      </c>
      <c r="F80" s="37" t="s">
        <v>359</v>
      </c>
      <c r="G80" s="37"/>
    </row>
    <row r="81" spans="1:7" ht="19.5" customHeight="1">
      <c r="A81" s="12">
        <v>77</v>
      </c>
      <c r="B81" s="36" t="s">
        <v>243</v>
      </c>
      <c r="C81" s="37" t="s">
        <v>136</v>
      </c>
      <c r="D81" s="37"/>
      <c r="E81" s="36" t="s">
        <v>244</v>
      </c>
      <c r="F81" s="37" t="s">
        <v>359</v>
      </c>
      <c r="G81" s="37"/>
    </row>
    <row r="82" spans="1:7" ht="19.5" customHeight="1">
      <c r="A82" s="12">
        <v>78</v>
      </c>
      <c r="B82" s="36" t="s">
        <v>245</v>
      </c>
      <c r="C82" s="37" t="s">
        <v>136</v>
      </c>
      <c r="D82" s="37"/>
      <c r="E82" s="36" t="s">
        <v>246</v>
      </c>
      <c r="F82" s="37" t="s">
        <v>359</v>
      </c>
      <c r="G82" s="37"/>
    </row>
    <row r="83" spans="1:7" ht="19.5" customHeight="1">
      <c r="A83" s="12">
        <v>79</v>
      </c>
      <c r="B83" s="36" t="s">
        <v>247</v>
      </c>
      <c r="C83" s="37" t="s">
        <v>248</v>
      </c>
      <c r="D83" s="37" t="s">
        <v>21</v>
      </c>
      <c r="E83" s="36" t="s">
        <v>249</v>
      </c>
      <c r="F83" s="37" t="s">
        <v>359</v>
      </c>
      <c r="G83" s="37"/>
    </row>
    <row r="84" spans="1:7" ht="19.5" customHeight="1">
      <c r="A84" s="12">
        <v>80</v>
      </c>
      <c r="B84" s="36" t="s">
        <v>250</v>
      </c>
      <c r="C84" s="37" t="s">
        <v>251</v>
      </c>
      <c r="D84" s="37" t="s">
        <v>21</v>
      </c>
      <c r="E84" s="36" t="s">
        <v>252</v>
      </c>
      <c r="F84" s="37" t="s">
        <v>359</v>
      </c>
      <c r="G84" s="37"/>
    </row>
    <row r="85" spans="1:7" ht="19.5" customHeight="1">
      <c r="A85" s="12">
        <v>81</v>
      </c>
      <c r="B85" s="36" t="s">
        <v>253</v>
      </c>
      <c r="C85" s="37" t="s">
        <v>254</v>
      </c>
      <c r="D85" s="37" t="s">
        <v>21</v>
      </c>
      <c r="E85" s="36" t="s">
        <v>255</v>
      </c>
      <c r="F85" s="37" t="s">
        <v>359</v>
      </c>
      <c r="G85" s="37"/>
    </row>
    <row r="86" spans="1:7" ht="19.5" customHeight="1">
      <c r="A86" s="12">
        <v>82</v>
      </c>
      <c r="B86" s="36" t="s">
        <v>256</v>
      </c>
      <c r="C86" s="37" t="s">
        <v>257</v>
      </c>
      <c r="D86" s="37" t="s">
        <v>21</v>
      </c>
      <c r="E86" s="36" t="s">
        <v>258</v>
      </c>
      <c r="F86" s="37" t="s">
        <v>359</v>
      </c>
      <c r="G86" s="37"/>
    </row>
    <row r="87" spans="1:7" ht="19.5" customHeight="1">
      <c r="A87" s="12">
        <v>83</v>
      </c>
      <c r="B87" s="36" t="s">
        <v>259</v>
      </c>
      <c r="C87" s="37" t="s">
        <v>260</v>
      </c>
      <c r="D87" s="37" t="s">
        <v>21</v>
      </c>
      <c r="E87" s="36" t="s">
        <v>261</v>
      </c>
      <c r="F87" s="37" t="s">
        <v>359</v>
      </c>
      <c r="G87" s="37"/>
    </row>
    <row r="88" spans="1:7" ht="19.5" customHeight="1">
      <c r="A88" s="12">
        <v>84</v>
      </c>
      <c r="B88" s="36" t="s">
        <v>262</v>
      </c>
      <c r="C88" s="37" t="s">
        <v>263</v>
      </c>
      <c r="D88" s="37" t="s">
        <v>21</v>
      </c>
      <c r="E88" s="36" t="s">
        <v>264</v>
      </c>
      <c r="F88" s="37" t="s">
        <v>359</v>
      </c>
      <c r="G88" s="37"/>
    </row>
    <row r="89" spans="1:7" ht="19.5" customHeight="1">
      <c r="A89" s="12">
        <v>85</v>
      </c>
      <c r="B89" s="36" t="s">
        <v>265</v>
      </c>
      <c r="C89" s="37" t="s">
        <v>266</v>
      </c>
      <c r="D89" s="37"/>
      <c r="E89" s="36" t="s">
        <v>267</v>
      </c>
      <c r="F89" s="37" t="s">
        <v>359</v>
      </c>
      <c r="G89" s="37"/>
    </row>
    <row r="90" spans="1:7" ht="19.5" customHeight="1">
      <c r="A90" s="12">
        <v>86</v>
      </c>
      <c r="B90" s="36" t="s">
        <v>268</v>
      </c>
      <c r="C90" s="37" t="s">
        <v>269</v>
      </c>
      <c r="D90" s="37" t="s">
        <v>21</v>
      </c>
      <c r="E90" s="36" t="s">
        <v>270</v>
      </c>
      <c r="F90" s="37" t="s">
        <v>359</v>
      </c>
      <c r="G90" s="37"/>
    </row>
    <row r="91" spans="1:7" ht="19.5" customHeight="1">
      <c r="A91" s="12">
        <v>87</v>
      </c>
      <c r="B91" s="36" t="s">
        <v>153</v>
      </c>
      <c r="C91" s="37" t="s">
        <v>271</v>
      </c>
      <c r="D91" s="37"/>
      <c r="E91" s="36" t="s">
        <v>272</v>
      </c>
      <c r="F91" s="37" t="s">
        <v>359</v>
      </c>
      <c r="G91" s="37"/>
    </row>
    <row r="92" spans="1:7" ht="19.5" customHeight="1">
      <c r="A92" s="12">
        <v>88</v>
      </c>
      <c r="B92" s="36" t="s">
        <v>273</v>
      </c>
      <c r="C92" s="37" t="s">
        <v>274</v>
      </c>
      <c r="D92" s="37"/>
      <c r="E92" s="36" t="s">
        <v>275</v>
      </c>
      <c r="F92" s="37" t="s">
        <v>359</v>
      </c>
      <c r="G92" s="37"/>
    </row>
    <row r="93" spans="1:7" ht="19.5" customHeight="1">
      <c r="A93" s="12">
        <v>89</v>
      </c>
      <c r="B93" s="36" t="s">
        <v>276</v>
      </c>
      <c r="C93" s="37" t="s">
        <v>277</v>
      </c>
      <c r="D93" s="37" t="s">
        <v>21</v>
      </c>
      <c r="E93" s="36" t="s">
        <v>278</v>
      </c>
      <c r="F93" s="37" t="s">
        <v>359</v>
      </c>
      <c r="G93" s="37"/>
    </row>
    <row r="94" spans="1:7" ht="19.5" customHeight="1">
      <c r="A94" s="12">
        <v>90</v>
      </c>
      <c r="B94" s="36" t="s">
        <v>279</v>
      </c>
      <c r="C94" s="37" t="s">
        <v>280</v>
      </c>
      <c r="D94" s="37"/>
      <c r="E94" s="36" t="s">
        <v>281</v>
      </c>
      <c r="F94" s="37" t="s">
        <v>360</v>
      </c>
      <c r="G94" s="37"/>
    </row>
    <row r="95" spans="1:7" ht="19.5" customHeight="1">
      <c r="A95" s="12">
        <v>91</v>
      </c>
      <c r="B95" s="36" t="s">
        <v>282</v>
      </c>
      <c r="C95" s="37" t="s">
        <v>283</v>
      </c>
      <c r="D95" s="37" t="s">
        <v>21</v>
      </c>
      <c r="E95" s="36" t="s">
        <v>284</v>
      </c>
      <c r="F95" s="37" t="s">
        <v>360</v>
      </c>
      <c r="G95" s="37"/>
    </row>
    <row r="96" spans="1:7" ht="19.5" customHeight="1">
      <c r="A96" s="12">
        <v>92</v>
      </c>
      <c r="B96" s="36" t="s">
        <v>285</v>
      </c>
      <c r="C96" s="37" t="s">
        <v>58</v>
      </c>
      <c r="D96" s="37" t="s">
        <v>21</v>
      </c>
      <c r="E96" s="36" t="s">
        <v>286</v>
      </c>
      <c r="F96" s="37" t="s">
        <v>360</v>
      </c>
      <c r="G96" s="37"/>
    </row>
    <row r="97" spans="1:7" ht="19.5" customHeight="1">
      <c r="A97" s="12">
        <v>93</v>
      </c>
      <c r="B97" s="36" t="s">
        <v>287</v>
      </c>
      <c r="C97" s="37" t="s">
        <v>288</v>
      </c>
      <c r="D97" s="37" t="s">
        <v>21</v>
      </c>
      <c r="E97" s="36" t="s">
        <v>289</v>
      </c>
      <c r="F97" s="37" t="s">
        <v>360</v>
      </c>
      <c r="G97" s="37"/>
    </row>
    <row r="98" spans="1:7" ht="19.5" customHeight="1">
      <c r="A98" s="12">
        <v>94</v>
      </c>
      <c r="B98" s="36" t="s">
        <v>290</v>
      </c>
      <c r="C98" s="37" t="s">
        <v>291</v>
      </c>
      <c r="D98" s="37"/>
      <c r="E98" s="36" t="s">
        <v>292</v>
      </c>
      <c r="F98" s="37" t="s">
        <v>360</v>
      </c>
      <c r="G98" s="37"/>
    </row>
    <row r="99" spans="1:7" ht="19.5" customHeight="1">
      <c r="A99" s="12">
        <v>95</v>
      </c>
      <c r="B99" s="36" t="s">
        <v>293</v>
      </c>
      <c r="C99" s="37" t="s">
        <v>257</v>
      </c>
      <c r="D99" s="37"/>
      <c r="E99" s="36" t="s">
        <v>294</v>
      </c>
      <c r="F99" s="37" t="s">
        <v>360</v>
      </c>
      <c r="G99" s="37"/>
    </row>
    <row r="100" spans="1:7" ht="19.5" customHeight="1">
      <c r="A100" s="12">
        <v>96</v>
      </c>
      <c r="B100" s="36" t="s">
        <v>295</v>
      </c>
      <c r="C100" s="37" t="s">
        <v>296</v>
      </c>
      <c r="D100" s="37"/>
      <c r="E100" s="36" t="s">
        <v>297</v>
      </c>
      <c r="F100" s="37" t="s">
        <v>360</v>
      </c>
      <c r="G100" s="37"/>
    </row>
    <row r="101" spans="1:7" ht="19.5" customHeight="1">
      <c r="A101" s="12">
        <v>97</v>
      </c>
      <c r="B101" s="36" t="s">
        <v>298</v>
      </c>
      <c r="C101" s="37" t="s">
        <v>299</v>
      </c>
      <c r="D101" s="37" t="s">
        <v>21</v>
      </c>
      <c r="E101" s="36" t="s">
        <v>300</v>
      </c>
      <c r="F101" s="37" t="s">
        <v>360</v>
      </c>
      <c r="G101" s="37"/>
    </row>
    <row r="102" spans="1:7" ht="19.5" customHeight="1">
      <c r="A102" s="12">
        <v>98</v>
      </c>
      <c r="B102" s="36" t="s">
        <v>301</v>
      </c>
      <c r="C102" s="37" t="s">
        <v>302</v>
      </c>
      <c r="D102" s="37"/>
      <c r="E102" s="36" t="s">
        <v>303</v>
      </c>
      <c r="F102" s="37" t="s">
        <v>360</v>
      </c>
      <c r="G102" s="37"/>
    </row>
    <row r="103" spans="1:7" ht="19.5" customHeight="1">
      <c r="A103" s="12">
        <v>99</v>
      </c>
      <c r="B103" s="36" t="s">
        <v>304</v>
      </c>
      <c r="C103" s="37" t="s">
        <v>305</v>
      </c>
      <c r="D103" s="37" t="s">
        <v>21</v>
      </c>
      <c r="E103" s="36" t="s">
        <v>306</v>
      </c>
      <c r="F103" s="37" t="s">
        <v>360</v>
      </c>
      <c r="G103" s="37"/>
    </row>
    <row r="104" spans="1:7" ht="19.5" customHeight="1">
      <c r="A104" s="12">
        <v>100</v>
      </c>
      <c r="B104" s="36" t="s">
        <v>307</v>
      </c>
      <c r="C104" s="37" t="s">
        <v>308</v>
      </c>
      <c r="D104" s="37"/>
      <c r="E104" s="36" t="s">
        <v>309</v>
      </c>
      <c r="F104" s="37" t="s">
        <v>360</v>
      </c>
      <c r="G104" s="37"/>
    </row>
    <row r="105" spans="1:7" ht="19.5" customHeight="1">
      <c r="A105" s="12">
        <v>101</v>
      </c>
      <c r="B105" s="36" t="s">
        <v>310</v>
      </c>
      <c r="C105" s="37" t="s">
        <v>311</v>
      </c>
      <c r="D105" s="37"/>
      <c r="E105" s="36" t="s">
        <v>312</v>
      </c>
      <c r="F105" s="37" t="s">
        <v>360</v>
      </c>
      <c r="G105" s="37"/>
    </row>
    <row r="106" spans="1:7" ht="19.5" customHeight="1">
      <c r="A106" s="12">
        <v>102</v>
      </c>
      <c r="B106" s="36" t="s">
        <v>313</v>
      </c>
      <c r="C106" s="37" t="s">
        <v>238</v>
      </c>
      <c r="D106" s="37"/>
      <c r="E106" s="36" t="s">
        <v>314</v>
      </c>
      <c r="F106" s="37" t="s">
        <v>360</v>
      </c>
      <c r="G106" s="37"/>
    </row>
    <row r="107" spans="1:7" ht="19.5" customHeight="1">
      <c r="A107" s="12">
        <v>103</v>
      </c>
      <c r="B107" s="36" t="s">
        <v>315</v>
      </c>
      <c r="C107" s="37" t="s">
        <v>316</v>
      </c>
      <c r="D107" s="37" t="s">
        <v>21</v>
      </c>
      <c r="E107" s="36" t="s">
        <v>317</v>
      </c>
      <c r="F107" s="37" t="s">
        <v>360</v>
      </c>
      <c r="G107" s="37"/>
    </row>
    <row r="108" spans="1:7" ht="19.5" customHeight="1">
      <c r="A108" s="12">
        <v>104</v>
      </c>
      <c r="B108" s="36" t="s">
        <v>318</v>
      </c>
      <c r="C108" s="37" t="s">
        <v>319</v>
      </c>
      <c r="D108" s="37"/>
      <c r="E108" s="36" t="s">
        <v>320</v>
      </c>
      <c r="F108" s="37" t="s">
        <v>360</v>
      </c>
      <c r="G108" s="36" t="s">
        <v>351</v>
      </c>
    </row>
    <row r="109" spans="1:7" ht="19.5" customHeight="1">
      <c r="A109" s="12">
        <v>105</v>
      </c>
      <c r="B109" s="36" t="s">
        <v>321</v>
      </c>
      <c r="C109" s="37" t="s">
        <v>322</v>
      </c>
      <c r="D109" s="37" t="s">
        <v>21</v>
      </c>
      <c r="E109" s="36" t="s">
        <v>323</v>
      </c>
      <c r="F109" s="37" t="s">
        <v>360</v>
      </c>
      <c r="G109" s="37"/>
    </row>
    <row r="110" spans="1:7" ht="19.5" customHeight="1">
      <c r="A110" s="12">
        <v>106</v>
      </c>
      <c r="B110" s="36" t="s">
        <v>324</v>
      </c>
      <c r="C110" s="37" t="s">
        <v>325</v>
      </c>
      <c r="D110" s="37" t="s">
        <v>21</v>
      </c>
      <c r="E110" s="36" t="s">
        <v>326</v>
      </c>
      <c r="F110" s="37" t="s">
        <v>360</v>
      </c>
      <c r="G110" s="37"/>
    </row>
    <row r="111" spans="1:7" ht="19.5" customHeight="1">
      <c r="A111" s="12">
        <v>107</v>
      </c>
      <c r="B111" s="36" t="s">
        <v>327</v>
      </c>
      <c r="C111" s="37" t="s">
        <v>328</v>
      </c>
      <c r="D111" s="37"/>
      <c r="E111" s="36" t="s">
        <v>329</v>
      </c>
      <c r="F111" s="37" t="s">
        <v>360</v>
      </c>
      <c r="G111" s="37"/>
    </row>
    <row r="112" spans="1:7" ht="19.5" customHeight="1">
      <c r="A112" s="12">
        <v>108</v>
      </c>
      <c r="B112" s="36" t="s">
        <v>330</v>
      </c>
      <c r="C112" s="37" t="s">
        <v>331</v>
      </c>
      <c r="D112" s="37" t="s">
        <v>21</v>
      </c>
      <c r="E112" s="36" t="s">
        <v>332</v>
      </c>
      <c r="F112" s="37" t="s">
        <v>360</v>
      </c>
      <c r="G112" s="37"/>
    </row>
    <row r="113" spans="1:7" ht="19.5" customHeight="1">
      <c r="A113" s="12">
        <v>109</v>
      </c>
      <c r="B113" s="36" t="s">
        <v>24</v>
      </c>
      <c r="C113" s="37" t="s">
        <v>333</v>
      </c>
      <c r="D113" s="37"/>
      <c r="E113" s="36" t="s">
        <v>334</v>
      </c>
      <c r="F113" s="37" t="s">
        <v>361</v>
      </c>
      <c r="G113" s="37"/>
    </row>
    <row r="114" spans="1:7" ht="19.5" customHeight="1">
      <c r="A114" s="12">
        <v>110</v>
      </c>
      <c r="B114" s="36" t="s">
        <v>335</v>
      </c>
      <c r="C114" s="37" t="s">
        <v>331</v>
      </c>
      <c r="D114" s="37" t="s">
        <v>21</v>
      </c>
      <c r="E114" s="36" t="s">
        <v>336</v>
      </c>
      <c r="F114" s="37" t="s">
        <v>361</v>
      </c>
      <c r="G114" s="37"/>
    </row>
    <row r="115" spans="1:7" ht="19.5" customHeight="1">
      <c r="A115" s="12">
        <v>111</v>
      </c>
      <c r="B115" s="36" t="s">
        <v>337</v>
      </c>
      <c r="C115" s="37" t="s">
        <v>338</v>
      </c>
      <c r="D115" s="37"/>
      <c r="E115" s="36" t="s">
        <v>17</v>
      </c>
      <c r="F115" s="37" t="s">
        <v>361</v>
      </c>
      <c r="G115" s="37"/>
    </row>
    <row r="116" spans="1:7" ht="19.5" customHeight="1">
      <c r="A116" s="12">
        <v>112</v>
      </c>
      <c r="B116" s="36" t="s">
        <v>339</v>
      </c>
      <c r="C116" s="37" t="s">
        <v>340</v>
      </c>
      <c r="D116" s="37" t="s">
        <v>21</v>
      </c>
      <c r="E116" s="36" t="s">
        <v>341</v>
      </c>
      <c r="F116" s="37" t="s">
        <v>361</v>
      </c>
      <c r="G116" s="37"/>
    </row>
    <row r="117" spans="1:7" ht="19.5" customHeight="1">
      <c r="A117" s="12">
        <v>113</v>
      </c>
      <c r="B117" s="38" t="s">
        <v>342</v>
      </c>
      <c r="C117" s="37" t="s">
        <v>343</v>
      </c>
      <c r="D117" s="37"/>
      <c r="E117" s="38" t="s">
        <v>344</v>
      </c>
      <c r="F117" s="37" t="s">
        <v>358</v>
      </c>
      <c r="G117" s="36" t="s">
        <v>353</v>
      </c>
    </row>
    <row r="118" spans="1:7" ht="19.5" customHeight="1">
      <c r="A118" s="12">
        <v>114</v>
      </c>
      <c r="B118" s="38" t="s">
        <v>345</v>
      </c>
      <c r="C118" s="37" t="s">
        <v>346</v>
      </c>
      <c r="D118" s="37"/>
      <c r="E118" s="38" t="s">
        <v>347</v>
      </c>
      <c r="F118" s="37" t="s">
        <v>357</v>
      </c>
      <c r="G118" s="36" t="s">
        <v>353</v>
      </c>
    </row>
    <row r="119" spans="1:7" ht="19.5" customHeight="1">
      <c r="A119" s="12">
        <v>115</v>
      </c>
      <c r="B119" s="38" t="s">
        <v>348</v>
      </c>
      <c r="C119" s="37" t="s">
        <v>349</v>
      </c>
      <c r="D119" s="37"/>
      <c r="E119" s="38" t="s">
        <v>350</v>
      </c>
      <c r="F119" s="37" t="s">
        <v>359</v>
      </c>
      <c r="G119" s="36" t="s">
        <v>353</v>
      </c>
    </row>
    <row r="120" spans="1:7" ht="19.5" customHeight="1">
      <c r="A120" s="12">
        <v>116</v>
      </c>
      <c r="B120" s="38" t="s">
        <v>367</v>
      </c>
      <c r="C120" s="29" t="s">
        <v>369</v>
      </c>
      <c r="D120" s="37" t="s">
        <v>21</v>
      </c>
      <c r="E120" s="38" t="s">
        <v>202</v>
      </c>
      <c r="F120" s="37" t="s">
        <v>358</v>
      </c>
      <c r="G120" s="29" t="s">
        <v>362</v>
      </c>
    </row>
    <row r="121" spans="1:7" ht="19.5" customHeight="1">
      <c r="A121" s="12">
        <v>117</v>
      </c>
      <c r="B121" s="38" t="s">
        <v>366</v>
      </c>
      <c r="C121" s="29" t="s">
        <v>370</v>
      </c>
      <c r="D121" s="29"/>
      <c r="E121" s="38" t="s">
        <v>368</v>
      </c>
      <c r="F121" s="37" t="s">
        <v>357</v>
      </c>
      <c r="G121" s="29" t="s">
        <v>362</v>
      </c>
    </row>
    <row r="122" spans="1:7" ht="19.5" customHeight="1">
      <c r="A122" s="12">
        <v>118</v>
      </c>
      <c r="B122" s="38" t="s">
        <v>371</v>
      </c>
      <c r="C122" s="29" t="s">
        <v>372</v>
      </c>
      <c r="D122" s="29"/>
      <c r="E122" s="38" t="s">
        <v>373</v>
      </c>
      <c r="F122" s="37" t="s">
        <v>357</v>
      </c>
      <c r="G122" s="29" t="s">
        <v>363</v>
      </c>
    </row>
    <row r="123" spans="1:7" ht="19.5" customHeight="1">
      <c r="A123" s="12">
        <v>119</v>
      </c>
      <c r="B123" s="38" t="s">
        <v>374</v>
      </c>
      <c r="C123" s="30" t="s">
        <v>375</v>
      </c>
      <c r="D123" s="27"/>
      <c r="E123" s="38" t="s">
        <v>376</v>
      </c>
      <c r="F123" s="37" t="s">
        <v>359</v>
      </c>
      <c r="G123" s="29" t="s">
        <v>364</v>
      </c>
    </row>
    <row r="124" spans="5:6" ht="16.5">
      <c r="E124" s="47" t="s">
        <v>12</v>
      </c>
      <c r="F124" s="47"/>
    </row>
    <row r="130" spans="5:6" ht="16.5">
      <c r="E130" s="47" t="s">
        <v>354</v>
      </c>
      <c r="F130" s="47"/>
    </row>
  </sheetData>
  <sheetProtection/>
  <autoFilter ref="A4:G123"/>
  <mergeCells count="5">
    <mergeCell ref="E130:F130"/>
    <mergeCell ref="E124:F124"/>
    <mergeCell ref="A1:C1"/>
    <mergeCell ref="A2:C2"/>
    <mergeCell ref="A3:G3"/>
  </mergeCells>
  <dataValidations count="2">
    <dataValidation allowBlank="1" showInputMessage="1" showErrorMessage="1" sqref="D117:D119 D121:D123"/>
    <dataValidation type="list" allowBlank="1" errorTitle="EduStatist" error="Bạn hãy nhập 'x' hoặc để trống" sqref="D120 D5:D116">
      <formula1>"x"</formula1>
    </dataValidation>
  </dataValidations>
  <printOptions/>
  <pageMargins left="0.58" right="0.2" top="0.2" bottom="0.5520833333333334" header="0.19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2021-10-21T08:52:40Z</cp:lastPrinted>
  <dcterms:created xsi:type="dcterms:W3CDTF">1996-10-14T23:33:28Z</dcterms:created>
  <dcterms:modified xsi:type="dcterms:W3CDTF">2021-10-21T08:55:19Z</dcterms:modified>
  <cp:category/>
  <cp:version/>
  <cp:contentType/>
  <cp:contentStatus/>
</cp:coreProperties>
</file>